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DAP2\Documents\Irina 2024\Events 2026\Pakistan - Russian Business Forum March 2026\Pakistan Delegates 2026\"/>
    </mc:Choice>
  </mc:AlternateContent>
  <xr:revisionPtr revIDLastSave="0" documentId="13_ncr:1_{94B3EA6C-895D-4107-A1B9-7EAE8E182472}"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Sheet1!$A$1:$J$100</definedName>
    <definedName name="_xlnm.Print_Titles" localSheetId="0">Sheet1!$1:$1</definedName>
    <definedName name="_xlnm.Print_Area" localSheetId="0">Sheet1!$A$1:$I$98</definedName>
  </definedNames>
  <calcPr calcId="0"/>
</workbook>
</file>

<file path=xl/sharedStrings.xml><?xml version="1.0" encoding="utf-8"?>
<sst xmlns="http://schemas.openxmlformats.org/spreadsheetml/2006/main" count="609" uniqueCount="485">
  <si>
    <t>##</t>
  </si>
  <si>
    <t>Название компании</t>
  </si>
  <si>
    <t>Сектор</t>
  </si>
  <si>
    <t>Подсектор</t>
  </si>
  <si>
    <t>Имя представителя</t>
  </si>
  <si>
    <t>Веб-сайт</t>
  </si>
  <si>
    <t>Краткая информация о компании</t>
  </si>
  <si>
    <t>Текущая деятельность компании и/или планы на будущее на российском рынке.</t>
  </si>
  <si>
    <t>Потенциальные деловые партнеры</t>
  </si>
  <si>
    <t>Официальные лица</t>
  </si>
  <si>
    <t>Департамент морского рыболовства</t>
  </si>
  <si>
    <t>Агро и пищевая промышленность</t>
  </si>
  <si>
    <t>Официальное лицо</t>
  </si>
  <si>
    <t>Г-н Мухаммад Фархан Хан</t>
  </si>
  <si>
    <r>
      <rPr>
        <u/>
        <sz val="8"/>
        <color rgb="FF1155CC"/>
        <rFont val="Nunito"/>
      </rPr>
      <t>https://www.google.com/url?sa=t&amp;source=web&amp;rct=j&amp;opi=89978449&amp;url=https://mfd.gov.pk/&amp;ved=2ahUKEwi3l4Dgi-GSAxULkpUCHTdkBC4QFnoECBwQAQ&amp;usg=AOvVaw0HhscENrOMdJI0oEyjteEW</t>
    </r>
  </si>
  <si>
    <t>Департамент защиты растений</t>
  </si>
  <si>
    <t>Г-н Мухаммад Ишфак</t>
  </si>
  <si>
    <r>
      <rPr>
        <u/>
        <sz val="8"/>
        <color rgb="FF1155CC"/>
        <rFont val="Nunito"/>
      </rPr>
      <t>https://www.google.com/url?sa=t&amp;source=web&amp;rct=j&amp;opi=89978449&amp;url=http://plantprotection.gov.pk/&amp;ved=2ahUKEwjg696pjeGSAxXyrZUCHTBzKQUQFnoECAwQAQ&amp;usg=AOvVaw2b0Wunf35NNZcWG9C4n2wX</t>
    </r>
  </si>
  <si>
    <t>Департамент карантина животных</t>
  </si>
  <si>
    <t>Доктор Макбул Ахмед</t>
  </si>
  <si>
    <r>
      <rPr>
        <u/>
        <sz val="8"/>
        <color rgb="FF1155CC"/>
        <rFont val="Nunito"/>
      </rPr>
      <t>https://www.google.com/url?sa=t&amp;source=web&amp;rct=j&amp;opi=89978449&amp;url=https://psw.gov.pk/aqd&amp;ved=2ahUKEwju6Kmjj-GSAxV8q5UCHdumMSoQFnoECCYQAQ&amp;usg=AOvVaw0bhRq3zvBEQipDGDm461uX</t>
    </r>
  </si>
  <si>
    <t>Рис</t>
  </si>
  <si>
    <t>M/S MESKAY &amp; FEMTEE TRADING COMPANY (PVT) LTD.</t>
  </si>
  <si>
    <t>Г-н Шахид Тававала</t>
  </si>
  <si>
    <r>
      <rPr>
        <u/>
        <sz val="8"/>
        <color rgb="FF1155CC"/>
        <rFont val="Nunito"/>
      </rPr>
      <t>https://www.meskayfemtee.net</t>
    </r>
  </si>
  <si>
    <t>Экспртеры пакистанского риса, бобовых, сахара (балк, расфасованного по собственным брендом).</t>
  </si>
  <si>
    <t>Текущей деятельности нет, в поисках импортеров/ дистрибьютоворв риса в РФ, а также экспортеров бобовых (нут, чечевица).</t>
  </si>
  <si>
    <t xml:space="preserve">Импортеры продуктов питания: риса и других бакалйных товаров (оптовые компании, продуктовые торговые сети, </t>
  </si>
  <si>
    <t>KK RICE MILLS (PVT) LIMITED</t>
  </si>
  <si>
    <t>Г-н Чела Рам Кевлани</t>
  </si>
  <si>
    <r>
      <rPr>
        <u/>
        <sz val="8"/>
        <color rgb="FF1155CC"/>
        <rFont val="Nunito"/>
      </rPr>
      <t>https://www.google.com/url?sa=t&amp;source=web&amp;rct=j&amp;opi=89978449&amp;url=https://www.kkgroup.com.pk/kk-group.php&amp;ved=2ahUKEwji4PibkOGSAxX2qpUCHRHLH-0QFnoECBcQAQ&amp;usg=AOvVaw2ADNqE0KuOrS3pYigJHjHs</t>
    </r>
  </si>
  <si>
    <t>Производители / Экспртеры пакистанского риса (балк, расфасованного по собственным брендом), кунжута, кукурузы, бобоывых.</t>
  </si>
  <si>
    <t>Текущей деятельности нет, в поисках импортеров/ дистрибьюторов риса в РФ, а также экспортеров бобовых (нут, чечевица).</t>
  </si>
  <si>
    <t>Импортеры (оптовые компании, продуктовые торговые сети</t>
  </si>
  <si>
    <t>White Pearl Group of Companies</t>
  </si>
  <si>
    <t>Г-н Малик Файсал Джахангир</t>
  </si>
  <si>
    <r>
      <rPr>
        <u/>
        <sz val="8"/>
        <color rgb="FF1155CC"/>
        <rFont val="Nunito"/>
      </rPr>
      <t>https://www.google.com/url?sa=t&amp;source=web&amp;rct=j&amp;opi=89978449&amp;url=https://whitepearlgroup.com/&amp;ved=2ahUKEwif0-q4kOGSAxXeqpUCHdG1KWIQFnoECBAQAQ&amp;usg=AOvVaw2TLFRoFi6G5r-W_ZeWcVN7</t>
    </r>
  </si>
  <si>
    <t>Производители / Экспртеры пакистанского риса (балк, расфасованного по собственным брендом) и продукции из ждута.</t>
  </si>
  <si>
    <t>Текущей деятельности нет, в поисках импортеров/ дистрибьюторов риса и продукции из джута (мешки, сумки) в РФ.</t>
  </si>
  <si>
    <t>Мясо</t>
  </si>
  <si>
    <t>TAZIJ MEATS AND FOOD</t>
  </si>
  <si>
    <t>Г-н Мусаб Миан Тазидж</t>
  </si>
  <si>
    <r>
      <rPr>
        <u/>
        <sz val="8"/>
        <color rgb="FF1155CC"/>
        <rFont val="Nunito"/>
      </rPr>
      <t>https://tazijgroup.com</t>
    </r>
  </si>
  <si>
    <t>Производители / экспортеры мяса говядины (заморозка) на эко фермах. Продукция сертифицирована Халяль.</t>
  </si>
  <si>
    <t>Текущей деятельности нет, в поисках импортеров/ дистрибьюторов ) замороженного в РФ.</t>
  </si>
  <si>
    <t>Meat World</t>
  </si>
  <si>
    <t>Агро- и животноводство</t>
  </si>
  <si>
    <t>Г-н Мухаммад Надим</t>
  </si>
  <si>
    <r>
      <rPr>
        <u/>
        <sz val="8"/>
        <color rgb="FF1155CC"/>
        <rFont val="Nunito"/>
      </rPr>
      <t>https://www.meatworld.com.pk</t>
    </r>
  </si>
  <si>
    <t>Производители / экспортеры мяса говядины / козлятины, ягнятины (заморозка). Продукция сертифицирована Халяль.</t>
  </si>
  <si>
    <t>Текущей деятельности нет, в поисках импортеров/ дистрибьюторов ) замаороженного в РФ.</t>
  </si>
  <si>
    <t>Ashrafi Farm's</t>
  </si>
  <si>
    <t>Г-н Кашиф Ахсан Хашми</t>
  </si>
  <si>
    <r>
      <rPr>
        <u/>
        <sz val="8"/>
        <color rgb="FF1155CC"/>
        <rFont val="Nunito"/>
      </rPr>
      <t>https://www.google.com/url?sa=t&amp;source=web&amp;rct=j&amp;opi=89978449&amp;url=https://www.hashmisgroup.com/ashrafi-farms/&amp;ved=2ahUKEwjg9_vhkeGSAxVVp5UCHTxQISYQFnoECBsQAQ&amp;usg=AOvVaw3z2TSxlU9hFZ-sZv6wjYzh</t>
    </r>
  </si>
  <si>
    <t>Производители / экспортеры мяса говядины (замаорозка) на эко фермах. Продукция сертифицирована Халяль.</t>
  </si>
  <si>
    <t>SYED TRADERS</t>
  </si>
  <si>
    <t>Г-н Сайед Хасан Раза</t>
  </si>
  <si>
    <t>Sadiq Gelatin</t>
  </si>
  <si>
    <t>Желатин</t>
  </si>
  <si>
    <t>Мухаммад Умайр</t>
  </si>
  <si>
    <r>
      <rPr>
        <u/>
        <sz val="8"/>
        <color rgb="FF1155CC"/>
        <rFont val="Nunito"/>
      </rPr>
      <t>https://www.google.com/url?sa=t&amp;source=web&amp;rct=j&amp;opi=89978449&amp;url=https://sadiqgelatin.com/&amp;ved=2ahUKEwioyvC8kuGSAxW1q5UCHSJOF4QQFnoECBcQAQ&amp;usg=AOvVaw3IgPvijKv50k4B9NlJxFQp</t>
    </r>
  </si>
  <si>
    <t>Производители / экспортеры пищевого и косметического желатина животного происхождения для дальейшего использования в производстве. Продукция сертифицирована Халяль.</t>
  </si>
  <si>
    <t>Текущей деятельности нет, в поисках импортеров/ производителей) продуктов питания / косметики и тд с использованием желатина животного происхождения в РФ.</t>
  </si>
  <si>
    <t>Импортеры (оптовые компании по сырью , производители продуктов питания / косметики</t>
  </si>
  <si>
    <t>Морепродукты</t>
  </si>
  <si>
    <t>SEAGREEN ENTERPRISES (PVT) LIMITED</t>
  </si>
  <si>
    <t>Г-н Абрар Ахмед</t>
  </si>
  <si>
    <r>
      <rPr>
        <u/>
        <sz val="8"/>
        <color rgb="FF1155CC"/>
        <rFont val="Nunito"/>
      </rPr>
      <t>https://www.google.com/url?sa=t&amp;source=web&amp;rct=j&amp;opi=89978449&amp;url=https://www.seagreenenterprise.com/&amp;ved=2ahUKEwiK3un7kuGSAxVrq5UCHUvsPGQQFnoECDMQAQ&amp;usg=AOvVaw3L4jN5j-D_R7WdC_bGyBey</t>
    </r>
  </si>
  <si>
    <t>Производители / экспортеры замороженных морепродуктов (креветки, кальмары, рыбы: белые помфреты, скумбрии.</t>
  </si>
  <si>
    <t>Текущей деятельности нет, в поисках импортеров/дистрибьютов) замароженных морепродуктов (креветки, кальмары, рыбы: белые помфреты, скумбрии в РФ.</t>
  </si>
  <si>
    <t>Inter-Fret Consolidators Private Limited</t>
  </si>
  <si>
    <t>Г-н Шуджаат Али</t>
  </si>
  <si>
    <r>
      <rPr>
        <u/>
        <sz val="8"/>
        <color rgb="FF1155CC"/>
        <rFont val="Nunito"/>
      </rPr>
      <t>https://www.google.com/url?sa=t&amp;source=web&amp;rct=j&amp;opi=89978449&amp;url=https://www.inter-fret.com/&amp;ved=2ahUKEwj83pmik-GSAxXkt5UCHUMfPQ4QFnoECBwQAQ&amp;usg=AOvVaw2FWCkVCM6W8iJjzwAhbZC8</t>
    </r>
  </si>
  <si>
    <t>Экспортеры замароженных морепродуктов . 
 Также услуги логитики по всем грузам (авиа, авто, море)</t>
  </si>
  <si>
    <t>Импортеры (оптовые компании, продуктовые торговые сети.
Логистичские компани.</t>
  </si>
  <si>
    <t>Фрукты и овощи</t>
  </si>
  <si>
    <t>National Fruit Processing Factory</t>
  </si>
  <si>
    <t>Г-н Чаудхри Маджид Ахмад</t>
  </si>
  <si>
    <r>
      <rPr>
        <u/>
        <sz val="8"/>
        <color rgb="FF1155CC"/>
        <rFont val="Nunito"/>
      </rPr>
      <t>https://www.google.com/url?sa=t&amp;source=web&amp;rct=j&amp;opi=89978449&amp;url=https://nationalfruit.com.pk/contact-us.php&amp;ved=2ahUKEwi0q_jAn-GSAxXkt5UCHQgNADEQFnoECBsQAQ&amp;usg=AOvVaw2h4xgVMK7HgjVGUKBaMc6r</t>
    </r>
  </si>
  <si>
    <t>Производители и экспортеры свежего картофеля и мандаринов.</t>
  </si>
  <si>
    <t>Был опыт работы с торговй сетью Магнит по мандаринам.</t>
  </si>
  <si>
    <t>AL-RAFIQUE Enterprises</t>
  </si>
  <si>
    <t>Г-н Мухаммад Риаз</t>
  </si>
  <si>
    <r>
      <rPr>
        <u/>
        <sz val="8"/>
        <color rgb="FF1155CC"/>
        <rFont val="Nunito"/>
      </rPr>
      <t>https://alrafique.com</t>
    </r>
  </si>
  <si>
    <t>Производители и экспортеры свежего картофеля, манго и лука.</t>
  </si>
  <si>
    <t>Текущей деятельности нет, в поисках импортеров/дистрибьютов) свежих фруктов и овощей.</t>
  </si>
  <si>
    <t>Chase International</t>
  </si>
  <si>
    <t>Г-н Наушад Малик</t>
  </si>
  <si>
    <r>
      <rPr>
        <u/>
        <sz val="8"/>
        <color rgb="FF1155CC"/>
        <rFont val="Nunito"/>
      </rPr>
      <t>https://www.google.com/url?sa=t&amp;source=web&amp;rct=j&amp;opi=89978449&amp;url=https://chase.com.pk/&amp;ved=2ahUKEwiyv9j_lOGSAxWfpJUCHZuqI64QFnoECA0QAQ&amp;usg=AOvVaw38SORjrhruX3siWfQDEbR-</t>
    </r>
  </si>
  <si>
    <t>Занимающаяся выращиванием, переработкой и экспортом свежих фруктов (включая мандарины / киннову), овощей, риса и гималайской соли с применением современных технологий упаковки и контроля качества, с представительствами и производственными объектами в разных регионах Пакистана.</t>
  </si>
  <si>
    <r>
      <rPr>
        <sz val="8"/>
        <color rgb="FF000000"/>
        <rFont val="Nunito"/>
      </rPr>
      <t xml:space="preserve">Компания активно экспортирует свою продукцию, включая цитрусовые, картофель и другие сельхозкультуры, в различные регионы мира, </t>
    </r>
    <r>
      <rPr>
        <b/>
        <i/>
        <sz val="8"/>
        <color rgb="FF000000"/>
        <rFont val="Nunito"/>
      </rPr>
      <t xml:space="preserve">среди которых указана и Россия в качестве одного из экспортных направлений, </t>
    </r>
    <r>
      <rPr>
        <sz val="8"/>
        <color rgb="FF000000"/>
        <rFont val="Nunito"/>
      </rPr>
      <t>что свидетельствует о наличии деловых поставок на российский рынок, хотя публичных заявлений о специальных стратегических планах в России на официальном сайте нет.</t>
    </r>
  </si>
  <si>
    <t>импортеры продовольственных товаров, дистрибьюторские и логистические компании, торговые сети и агропромышленные ассоциации</t>
  </si>
  <si>
    <t>Розовая соль</t>
  </si>
  <si>
    <t>Hub-Pak Salt Refinery</t>
  </si>
  <si>
    <t>Производство соли</t>
  </si>
  <si>
    <t>Г-н Исмаил Суттар</t>
  </si>
  <si>
    <r>
      <rPr>
        <u/>
        <sz val="8"/>
        <color rgb="FF1155CC"/>
        <rFont val="Nunito"/>
      </rPr>
      <t>https://www.google.com/url?sa=t&amp;source=web&amp;rct=j&amp;opi=89978449&amp;url=https://www.hubpak.com/&amp;ved=2ahUKEwjInLjWlOGSAxWGppUCHcsPF78QFnoECDgQAQ&amp;usg=AOvVaw01iTsrxntxrT5AZZuxxXnw</t>
    </r>
  </si>
  <si>
    <t>Пакистанский производитель и экспортер соли, основанный в 1986 г., специализирующийся на выпуске широкого ассортимента солевых продуктов (пищевые, промышленные, специализированные), обладающий международными сертификатами качества (ISO, HACCP, Halal, Kosher и др.) и работающий с современными производственными мощностями в нескольких филиалах.</t>
  </si>
  <si>
    <r>
      <rPr>
        <sz val="8"/>
        <color rgb="FF000000"/>
        <rFont val="Nunito"/>
      </rPr>
      <t xml:space="preserve">Компания активно производит и экспортирует различные типы соли и сопутствующие продукты (в том числе пищевую и промышленную соль), участвует в международных выставках (например Anuga), и поставляет продукцию в страны Европы и Азии; </t>
    </r>
    <r>
      <rPr>
        <b/>
        <sz val="8"/>
        <color rgb="FF000000"/>
        <rFont val="Nunito"/>
      </rPr>
      <t>конкретных официальных планов по выходу на российский рынок на сайте не указано, но Россия фигурирует в списке целевых рынков экспорта.</t>
    </r>
  </si>
  <si>
    <t>Импортеры пищевой и промышленной соли в России;
• крупные дистрибьюторы продовольственных товаров;
• компании FMCG (пищевая продукция) и производители специй/приправ;
• предприятия водоочистки и химической промышленности, использующие промышленные соли.</t>
  </si>
  <si>
    <t>ORIENT CORPORATION</t>
  </si>
  <si>
    <t>Г-н Малик Башир Ахмед</t>
  </si>
  <si>
    <r>
      <rPr>
        <u/>
        <sz val="8"/>
        <color rgb="FF1155CC"/>
        <rFont val="Nunito"/>
      </rPr>
      <t>https://www.google.com/url?sa=t&amp;source=web&amp;rct=j&amp;opi=89978449&amp;url=https://saltlamps.com.pk/contact-us/&amp;ved=2ahUKEwiSlP72lOGSAxXorZUCHXkpHSMQFnoECA0QAQ&amp;usg=AOvVaw0mDCR0N0jAm2U0wbabWiNU</t>
    </r>
  </si>
  <si>
    <t>Сайт saltlamps.com.pk представляет деятельность Orient Corporation — пакистанского производителя и экспортёра изделий из гималайской соли (прежде всего соляных ламп различных форм, декоративных и лечебных продуктов из соли, а также пищевой соли и сопутствующих изделий). Компания была основана в 2000 г., имеет фабрику и производственные мощности в провинции Панджаб (Пакистан), а также опыт международного экспорта своих продуктов.</t>
  </si>
  <si>
    <r>
      <rPr>
        <sz val="8"/>
        <color rgb="FF000000"/>
        <rFont val="Nunito"/>
      </rPr>
      <t xml:space="preserve">Orient Corporation занимается изготовлением, переработкой и экспортом широкого ассортимента Himalayan-солевых продуктов — от соляных ламп (натуральных, фигурных, USB-вариантов и др.) до терапевтических изделий, кухонной соли и аксессуаров; компания ориентирована на зарубежную дистрибуцию, </t>
    </r>
    <r>
      <rPr>
        <b/>
        <i/>
        <sz val="8"/>
        <color rgb="FF000000"/>
        <rFont val="Nunito"/>
      </rPr>
      <t>но на официальном сайте нет конкретной информации о стратегических планах по выходу на рынок России или локальном продвижении в РФ.</t>
    </r>
  </si>
  <si>
    <t>• крупные импортеры декоративных товаров и товаров для благополучия/домашнего декора;
• дистрибьюторы интерьерных и wellness-продуктов;
• розничные сети освещения, декора и подарков;
• компании, работающие с товарами для спа, оздоровления и релаксации.</t>
  </si>
  <si>
    <t>Khadim Industry</t>
  </si>
  <si>
    <t>Гималайская розовая соль</t>
  </si>
  <si>
    <t>Специи и семена</t>
  </si>
  <si>
    <t>Г-н Тамур Акбар</t>
  </si>
  <si>
    <r>
      <rPr>
        <u/>
        <sz val="8"/>
        <color rgb="FF1155CC"/>
        <rFont val="Nunito"/>
      </rPr>
      <t>https://khadimindustry.com</t>
    </r>
  </si>
  <si>
    <r>
      <rPr>
        <sz val="8"/>
        <color rgb="FF000000"/>
        <rFont val="Nunito"/>
      </rPr>
      <t xml:space="preserve">пакистанская производственная и экспортная компания, первоначально ориентированная на продукты из </t>
    </r>
    <r>
      <rPr>
        <b/>
        <sz val="8"/>
        <color rgb="FF000000"/>
        <rFont val="Nunito"/>
      </rPr>
      <t>гималайской розовой соли</t>
    </r>
    <r>
      <rPr>
        <sz val="8"/>
        <color rgb="FF000000"/>
        <rFont val="Nunito"/>
      </rPr>
      <t xml:space="preserve"> (соляные лампы, декоративные изделия, кухонная соль и др.). На сайте также представлен </t>
    </r>
    <r>
      <rPr>
        <b/>
        <sz val="8"/>
        <color rgb="FF000000"/>
        <rFont val="Nunito"/>
      </rPr>
      <t>ассортимент свежих фруктов и овощей, а также круп и специй, и риса</t>
    </r>
    <r>
      <rPr>
        <sz val="8"/>
        <color rgb="FF000000"/>
        <rFont val="Nunito"/>
      </rPr>
      <t>, что указывает на диверсификацию продуктового портфеля.</t>
    </r>
  </si>
  <si>
    <r>
      <rPr>
        <sz val="8"/>
        <color rgb="FF000000"/>
        <rFont val="Nunito"/>
      </rPr>
      <t xml:space="preserve">- Соляные изделия и декор (традиционный бизнес).
- Свежие фрукты и овощи (мандарины/киннов, манго, лук, картофель) как часть экспортного предложения.
- Рис и специи (несколько сортов басмати и круп, а также куркума, чили, перец, кориандр, кардамон, тмин, шафран и др.).
Официальных заявлений </t>
    </r>
    <r>
      <rPr>
        <b/>
        <sz val="8"/>
        <color rgb="FF000000"/>
        <rFont val="Nunito"/>
      </rPr>
      <t>о стратегиях выхода на российский рынок или локальном присутствии</t>
    </r>
    <r>
      <rPr>
        <sz val="8"/>
        <color rgb="FF000000"/>
        <rFont val="Nunito"/>
      </rPr>
      <t xml:space="preserve"> для этих категорий </t>
    </r>
    <r>
      <rPr>
        <b/>
        <sz val="8"/>
        <color rgb="FF000000"/>
        <rFont val="Nunito"/>
      </rPr>
      <t>не указано на сайте</t>
    </r>
    <r>
      <rPr>
        <sz val="8"/>
        <color rgb="FF000000"/>
        <rFont val="Nunito"/>
      </rPr>
      <t>.</t>
    </r>
  </si>
  <si>
    <t>• импортеры пищевой и промышленной соли в России;
• крупные дистрибьюторы продовольственных товаров;
• компании FMCG (пищевая продукция) и производители специй/приправ;
• предприятия водоочистки и химической промышленности, использующие промышленные соли.</t>
  </si>
  <si>
    <t>Кожа</t>
  </si>
  <si>
    <t>Manawar Industries</t>
  </si>
  <si>
    <t>Кожаные сумки</t>
  </si>
  <si>
    <t>Г-н Тасавар Хуссейн</t>
  </si>
  <si>
    <r>
      <rPr>
        <u/>
        <sz val="8"/>
        <color rgb="FF1155CC"/>
        <rFont val="Nunito"/>
      </rPr>
      <t>https://www.google.com/url?sa=t&amp;source=web&amp;rct=j&amp;opi=89978449&amp;url=https://manawarind.com/&amp;ved=2ahUKEwjJ84b1leGSAxWAt5UCHUc-KUEQFnoECEkQAQ&amp;usg=AOvVaw0eRvW16dWqlp-QJydq3i6Y</t>
    </r>
  </si>
  <si>
    <t>Manawar Industries — пакистанская компания, специализирующаяся на производстве и экспорте кожаной одежды (в основном куртки и верхняя кожа) с 1990-х, ориентированная на европейский рынок.</t>
  </si>
  <si>
    <r>
      <rPr>
        <sz val="8"/>
        <color rgb="FF000000"/>
        <rFont val="Nunito"/>
      </rPr>
      <t xml:space="preserve">Экспортирует кожаные изделия и гардеробную продукцию; </t>
    </r>
    <r>
      <rPr>
        <b/>
        <sz val="8"/>
        <color rgb="FF000000"/>
        <rFont val="Nunito"/>
      </rPr>
      <t>официальных данных о стратегии выхода на российский рынок на сайте нет.</t>
    </r>
  </si>
  <si>
    <t>импортеры кожаных изделий, розничные сети одежды, мультибрендовые ритейлеры, онлайн-платформы.</t>
  </si>
  <si>
    <t>Hundal Group</t>
  </si>
  <si>
    <t>Кожа и перчатки</t>
  </si>
  <si>
    <t>Г-н Амджид Хуссейн Шейх</t>
  </si>
  <si>
    <r>
      <rPr>
        <u/>
        <sz val="8"/>
        <color rgb="FF1155CC"/>
        <rFont val="Nunito"/>
      </rPr>
      <t>https://www.google.com/url?sa=t&amp;source=web&amp;rct=j&amp;opi=89978449&amp;url=https://www.hundalgroup.com/&amp;ved=2ahUKEwiHueLwluGSAxVSrpUCHWnaDG8QFnoECBkQAQ&amp;usg=AOvVaw1BYMc5tSUB0cfiCQOmBAeQ</t>
    </r>
  </si>
  <si>
    <t>Hundal Group — пакистанская семейная компания, производящая промышленные и защитные кожаные перчатки, сварочные аксессуары и PPE более 30 лет.</t>
  </si>
  <si>
    <r>
      <rPr>
        <sz val="8"/>
        <color rgb="FF000000"/>
        <rFont val="Nunito"/>
      </rPr>
      <t>Фокус на изготовлении и экспорте широкого спектра защитных перчаток и аксессуаров по всему миру;</t>
    </r>
    <r>
      <rPr>
        <b/>
        <sz val="8"/>
        <color rgb="FF000000"/>
        <rFont val="Nunito"/>
      </rPr>
      <t xml:space="preserve"> конкретных планов на РФ не указано.</t>
    </r>
  </si>
  <si>
    <t>импортеры PPE, строительные и промышленные компании, оптовые поставщики защитного оборудования.</t>
  </si>
  <si>
    <t>Hint Fashion Sialkot</t>
  </si>
  <si>
    <t>Одежда из кожи</t>
  </si>
  <si>
    <t>Г-н Сайед Салман Аббас Бокхари</t>
  </si>
  <si>
    <r>
      <rPr>
        <u/>
        <sz val="8"/>
        <color rgb="FF1155CC"/>
        <rFont val="Nunito"/>
      </rPr>
      <t>https://www.google.com/url?sa=t&amp;source=web&amp;rct=j&amp;opi=89978449&amp;url=https://hintfashion.com.pk/&amp;ved=2ahUKEwjCl-SIl-GSAxUHlZUCHZjsMkYQFnoECBcQAQ&amp;usg=AOvVaw09LV4mEqMeZlWt7YTQlGkn</t>
    </r>
  </si>
  <si>
    <t>Hint Fashion — пакистанский производитель изделий из кожи (мода и аксессуары), позиционирующий себя как качественный ремесленный бренд с акцентом на стиль и долговечность.</t>
  </si>
  <si>
    <r>
      <rPr>
        <sz val="8"/>
        <color rgb="FF000000"/>
        <rFont val="Nunito"/>
      </rPr>
      <t xml:space="preserve">Компания занимается изготовлением и поставкой кожаной одежды и аксессуаров; публичных </t>
    </r>
    <r>
      <rPr>
        <b/>
        <sz val="8"/>
        <color rgb="FF000000"/>
        <rFont val="Nunito"/>
      </rPr>
      <t>планов по выходу на РФ на сайте нет.</t>
    </r>
  </si>
  <si>
    <t>ритейлеры модной кожи, галереи аксессуаров, дистрибуторы высококачественных ремесленных изделий.</t>
  </si>
  <si>
    <t>Zainab &amp; Co. Karachi</t>
  </si>
  <si>
    <t>Г-н Мухаммад Ахмед</t>
  </si>
  <si>
    <r>
      <rPr>
        <u/>
        <sz val="8"/>
        <color rgb="FF1155CC"/>
        <rFont val="Nunito"/>
      </rPr>
      <t>https://www.google.com/url?sa=t&amp;source=web&amp;rct=j&amp;opi=89978449&amp;url=https://ipskilled.firebaseapp.com/&amp;ved=2ahUKEwinuc-xl-GSAxXeqZUCHevvDc0QFnoECBgQAQ&amp;usg=AOvVaw1tJCw83VzeknuFA1QNgVKu</t>
    </r>
  </si>
  <si>
    <t>Zainab Khokhar &amp; Co — пакистанская юридическая фирма, специализирующаяся на интеллектуальной собственности (торговые марки, авторские права, патенты).</t>
  </si>
  <si>
    <t>Предлагает услуги по регистрации и защите IP; никаких официальных планов на участие или расширение в России нет (фокус на Пакистан и международные юридические услуги).</t>
  </si>
  <si>
    <t>правовые и консультационные фирмы, бренды и стартапы, требующие защиты интеллектуальной собственности, международные юридические сети.</t>
  </si>
  <si>
    <t>Sunny Industries</t>
  </si>
  <si>
    <t>Спортивные товары, кожа</t>
  </si>
  <si>
    <t>Господин Арслан Шейх</t>
  </si>
  <si>
    <t>Производитель и экспортер одежды и аксессуаров из натуральной кожи</t>
  </si>
  <si>
    <t>Нет присутствия на рынке РФ. В поисках партнеров.</t>
  </si>
  <si>
    <t>Импортеры / оптовые продавцы одежды для активного отдыха, , производители fashion брендов по контракному производству, торговые сети, продавцы на маркетплейсах</t>
  </si>
  <si>
    <t>Shafi Leather</t>
  </si>
  <si>
    <t>Г-н Шехзада Хуррам Заиб</t>
  </si>
  <si>
    <r>
      <rPr>
        <u/>
        <sz val="8"/>
        <color rgb="FF1155CC"/>
        <rFont val="Nunito"/>
      </rPr>
      <t>https://www.google.com/url?sa=t&amp;source=web&amp;rct=j&amp;opi=89978449&amp;url=https://shafiapparel.com/&amp;ved=2ahUKEwjeu_yJmOGSAxWomZUCHRzjNOwQFnoECDAQAQ&amp;usg=AOvVaw3TXXGCm7gtoFvvvDBqyx2w</t>
    </r>
  </si>
  <si>
    <t>Shafi Apparels — пакистанский производитель и экспортер трикотажной одежды и текстиля, ориентированный на B2B-экспорт в США и Европу, с ассортиментом активной, повседневной и промо одежды.</t>
  </si>
  <si>
    <r>
      <rPr>
        <sz val="8"/>
        <color rgb="FF000000"/>
        <rFont val="Nunito"/>
      </rPr>
      <t xml:space="preserve">Компания работает преимущественно на зарубежные рынки (США, Европа); </t>
    </r>
    <r>
      <rPr>
        <b/>
        <sz val="8"/>
        <color rgb="FF000000"/>
        <rFont val="Nunito"/>
      </rPr>
      <t>на сайте нет упоминаний о российском рынке.</t>
    </r>
  </si>
  <si>
    <t>ритейлеры одежды, оптовые поставщики трикотажа, дистрибуторы корпоративной одежды, онлайн-ритейлеры.</t>
  </si>
  <si>
    <t>BedRock Industries</t>
  </si>
  <si>
    <t>Г-н Шехзада Зишан Зеб</t>
  </si>
  <si>
    <t>Royal Leather</t>
  </si>
  <si>
    <t>Г-н Мухаммад Азам</t>
  </si>
  <si>
    <t>White Pak Leather</t>
  </si>
  <si>
    <t>Одежда из кожи и перчатки</t>
  </si>
  <si>
    <t>Г-н Касим Риаз</t>
  </si>
  <si>
    <r>
      <rPr>
        <u/>
        <sz val="8"/>
        <color rgb="FF1155CC"/>
        <rFont val="Nunito"/>
      </rPr>
      <t>https://www.google.com/url?sa=t&amp;source=web&amp;rct=j&amp;opi=89978449&amp;url=https://www.whitepak.com/&amp;ved=2ahUKEwikmMiAmeGSAxUbrpUCHWI6FcsQFnoECBsQAQ&amp;usg=AOvVaw3Vbw7biF6d5XrPKgQo38OX</t>
    </r>
  </si>
  <si>
    <t>WHITE PAK Leather Industries — пакистанский изготовитель и экспортер индустриальных и защитных кожаных перчаток, сварочных аксессуаров и рабочей одежды, действующий с конца 1980-х.</t>
  </si>
  <si>
    <r>
      <rPr>
        <sz val="8"/>
        <color rgb="FF000000"/>
        <rFont val="Nunito"/>
      </rPr>
      <t xml:space="preserve">Основное направление — производство и экспорт кожаных защитных и рабочих перчаток (в том числе сварочных) на международные рынки; </t>
    </r>
    <r>
      <rPr>
        <b/>
        <i/>
        <sz val="8"/>
        <color rgb="FF000000"/>
        <rFont val="Nunito"/>
      </rPr>
      <t>официальных данных о планах на Россию на сайте нет.</t>
    </r>
  </si>
  <si>
    <t>импортеры PPE-средств, дистрибьюторы спецодежды, компании промышленного оборудования, строительные подрядчики.</t>
  </si>
  <si>
    <t>M.R &amp; Sons</t>
  </si>
  <si>
    <t>Рабочие перчатки</t>
  </si>
  <si>
    <t>Г-н Касим Али</t>
  </si>
  <si>
    <r>
      <rPr>
        <u/>
        <sz val="8"/>
        <color rgb="FF1155CC"/>
        <rFont val="Nunito"/>
      </rPr>
      <t>https://www.google.com/url?sa=t&amp;source=web&amp;rct=j&amp;opi=89978449&amp;url=https://mrsons.net/&amp;ved=2ahUKEwi_ppOgmeGSAxUhlpUCHW8MBaoQFnoECBIQAQ&amp;usg=AOvVaw2MQSLzeolVfF6qA9H6NmK3</t>
    </r>
  </si>
  <si>
    <t>Мануфактура M.R &amp; Sons — пакистанский производитель и поставщик индустриальных кожаных изделий, в первую очередь защитных перчаток и другой PPE-защиты для работы и сварки с более чем 25 лет опыта в Сиалкоте.</t>
  </si>
  <si>
    <r>
      <rPr>
        <sz val="8"/>
        <color rgb="FF000000"/>
        <rFont val="Nunito"/>
      </rPr>
      <t xml:space="preserve">Компания специализируется на изготовлении и экспорте различных видов рабочих, сварочных и защитных перчаток; </t>
    </r>
    <r>
      <rPr>
        <b/>
        <i/>
        <sz val="8"/>
        <color rgb="FF000000"/>
        <rFont val="Nunito"/>
      </rPr>
      <t>на сайте нет публичных планов по выходу на российский рынок.</t>
    </r>
  </si>
  <si>
    <t>импортеры PPE-товаров, дистрибьюторы рабочих перчаток, предприятия строительства/сварки, логистические и оптовые компании.</t>
  </si>
  <si>
    <t>Текстиль</t>
  </si>
  <si>
    <t>AZGARD NINE LTD</t>
  </si>
  <si>
    <t>Ткани</t>
  </si>
  <si>
    <t>Г-н Фарук Дилшад</t>
  </si>
  <si>
    <r>
      <rPr>
        <u/>
        <sz val="8"/>
        <color rgb="FF1155CC"/>
        <rFont val="Nunito"/>
      </rPr>
      <t>https://www.google.com/url?sa=t&amp;source=web&amp;rct=j&amp;opi=89978449&amp;url=https://azgard9.com/&amp;ved=2ahUKEwjCma7smeGSAxXzqJUCHT7mAO8QFnoECBsQAQ&amp;usg=AOvVaw1BOjwYkS3eYv_E5B3dLZ9S</t>
    </r>
  </si>
  <si>
    <t>Azgard Nine Ltd — одна из крупнейших пакистанских текстильных и джинсовых компаний, вертикально интегрированная от прядения и ткачества до готовой продукции (denim, ткани и готовая одежда); семейный бизнес с более чем 125 летней историей.</t>
  </si>
  <si>
    <r>
      <rPr>
        <sz val="8"/>
        <color rgb="FF000000"/>
        <rFont val="Nunito"/>
      </rPr>
      <t xml:space="preserve">Производит и продаёт denim-ткани, изделия и готовые джинсы как для локальных, так и международных рынков; </t>
    </r>
    <r>
      <rPr>
        <b/>
        <sz val="8"/>
        <color rgb="FF000000"/>
        <rFont val="Nunito"/>
      </rPr>
      <t>официальных заявлений о стратегии расширения на РФ на сайте нет.</t>
    </r>
  </si>
  <si>
    <t>импортеры тканей и готовой одежды, дистрибуторы fashion-брендов, розничные сети джинсовой одежды.</t>
  </si>
  <si>
    <t>US Apparel &amp; Textiles (pvt) Limited</t>
  </si>
  <si>
    <t>Одежда</t>
  </si>
  <si>
    <t>Г-н Мухаммад Сиддик Бхатти</t>
  </si>
  <si>
    <r>
      <rPr>
        <u/>
        <sz val="8"/>
        <color rgb="FF1155CC"/>
        <rFont val="Nunito"/>
      </rPr>
      <t>https://www.google.com/url?sa=t&amp;source=web&amp;rct=j&amp;opi=89978449&amp;url=https://usappareltextilespvtltd.enic.pk/&amp;ved=2ahUKEwiguqKEmuGSAxW7lZUCHZSOCaQQFnoECBEQAQ&amp;usg=AOvVaw2A5LeXiyNNBzgeFDDiHC4c</t>
    </r>
  </si>
  <si>
    <t>U.S. Apparel &amp; Textiles (Pvt) Ltd. — пакистанский производитель готовой одежды (особенно джинсов, composite bottomwear) и текстильных изделий с экспортной деятельностью.</t>
  </si>
  <si>
    <r>
      <rPr>
        <sz val="8"/>
        <color rgb="FF000000"/>
        <rFont val="Nunito"/>
      </rPr>
      <t xml:space="preserve">Компания экспортирует готовые изделия (джинсы, брюки и др.) в США, Европу и другие рынки; прямой информации о планах на российском рынке </t>
    </r>
    <r>
      <rPr>
        <b/>
        <sz val="8"/>
        <color rgb="FF000000"/>
        <rFont val="Nunito"/>
      </rPr>
      <t>в публичных источниках нет, но наличие экспортной сети делает РФ потенциальным рынком.</t>
    </r>
  </si>
  <si>
    <t>ритейлеры джинсов и casual-одежды, дистрибуторы fashion-брендов, оптовики одежды в РФ.</t>
  </si>
  <si>
    <t>Gohar Textile Mills (Pvt) Ltd.</t>
  </si>
  <si>
    <t>Домашний текстиль</t>
  </si>
  <si>
    <t>Г-н Гохар Мустафа Чаудхри</t>
  </si>
  <si>
    <r>
      <rPr>
        <u/>
        <sz val="8"/>
        <color rgb="FF1155CC"/>
        <rFont val="Nunito"/>
      </rPr>
      <t>https://www.google.com/url?sa=t&amp;source=web&amp;rct=j&amp;opi=89978449&amp;url=https://www.gohartextile.com/&amp;ved=2ahUKEwjNlaSgmuGSAxWDqZUCHUSPIskQFnoECDgQAQ&amp;usg=AOvVaw03gJkAov6XpQl24Dy_tHH9</t>
    </r>
  </si>
  <si>
    <t>Gohar Textile Mills Pvt Ltd — вертикально интегрированное текстильное предприятие Пакистана, производитель широкого ассортимента текстильных изделий (постельное бельё, ткани, аксессуары) с международным экспортерским профилем.</t>
  </si>
  <si>
    <r>
      <rPr>
        <sz val="8"/>
        <color rgb="FF000000"/>
        <rFont val="Nunito"/>
      </rPr>
      <t xml:space="preserve">Работает с оптовиками, ретейл-сетями и дистрибуторами по всему миру; </t>
    </r>
    <r>
      <rPr>
        <b/>
        <sz val="8"/>
        <color rgb="FF000000"/>
        <rFont val="Nunito"/>
      </rPr>
      <t>нет явной информации о планах на РФ, но продукция подходит для российских импортеров текстиля.</t>
    </r>
  </si>
  <si>
    <t>розничные сети постельного белья и домашнего текстиля, оптовики тканей и аксессуаров, дистрибуторы гостиничного текстиля.</t>
  </si>
  <si>
    <t>Mehmood Group</t>
  </si>
  <si>
    <t>Одежда, ткани</t>
  </si>
  <si>
    <t>Г-н Мухаммад Накиб Раза</t>
  </si>
  <si>
    <r>
      <rPr>
        <u/>
        <sz val="8"/>
        <color rgb="FF1155CC"/>
        <rFont val="Nunito"/>
      </rPr>
      <t>https://www.google.com/url?sa=t&amp;source=web&amp;rct=j&amp;opi=89978449&amp;url=https://www.mahmoodgroup.com/&amp;ved=2ahUKEwj7zI7EmuGSAxWGppUCHQjgEnEQFnoECDkQAQ&amp;usg=AOvVaw2X8vF2eRDi9738qvyi5gZM</t>
    </r>
  </si>
  <si>
    <t>Mahmood Group of Industries — пакистанский многопрофильный промышленный и текстильный холдинг; включает подразделения в текстильной промышленности и смежных отраслях.</t>
  </si>
  <si>
    <r>
      <rPr>
        <sz val="8"/>
        <color rgb="FF000000"/>
        <rFont val="Nunito"/>
      </rPr>
      <t xml:space="preserve">Группа развивает текстильные и другие производственные направления; </t>
    </r>
    <r>
      <rPr>
        <b/>
        <sz val="8"/>
        <color rgb="FF000000"/>
        <rFont val="Nunito"/>
      </rPr>
      <t>конкретных официальных планов по России на сайте не указано.</t>
    </r>
  </si>
  <si>
    <t>импортеры тканей и готовой продукции, дистрибуторы сырья и текстильных материалов.</t>
  </si>
  <si>
    <t>Mercury Pakistan Pvt Ltd.</t>
  </si>
  <si>
    <t>Рабочая одежда</t>
  </si>
  <si>
    <t>Г-н Мохаммед Юсуф Асиф</t>
  </si>
  <si>
    <t>Производитель и экспортер рабочей униформы.</t>
  </si>
  <si>
    <t xml:space="preserve">Импортеры / оптовые продавцы рабочей одежды, строительные организации, другие корпорации, где необходимо обеспечивать работников специальной униформой. </t>
  </si>
  <si>
    <t>American Safety tools</t>
  </si>
  <si>
    <t>Одежда, перчатки</t>
  </si>
  <si>
    <t>Г-н Сайфулла Сиддик</t>
  </si>
  <si>
    <r>
      <rPr>
        <u/>
        <sz val="8"/>
        <color rgb="FF1155CC"/>
        <rFont val="Nunito"/>
      </rPr>
      <t>https://www.google.com/url?sa=t&amp;source=web&amp;rct=j&amp;opi=89978449&amp;url=https://americansafety.com.pk/&amp;ved=2ahUKEwjP2fKrm-GSAxUIjpUCHejlCkMQFnoECB4QAQ&amp;usg=AOvVaw1Ku0icZTYa9iBso9SYZi0x</t>
    </r>
  </si>
  <si>
    <t xml:space="preserve">Импортеры / оптовые продавцы рабочей одежды, строительные организации,  пожарные службы другие корпорации, где необходимо обеспечивать работников специальной униформой. </t>
  </si>
  <si>
    <t>Г-н Умар Рашид</t>
  </si>
  <si>
    <t>Lahore Carpet Manufacturing Co.</t>
  </si>
  <si>
    <t>Ковры</t>
  </si>
  <si>
    <t>Г-н Шахид Хасан Шейх</t>
  </si>
  <si>
    <r>
      <rPr>
        <u/>
        <sz val="8"/>
        <color rgb="FF1155CC"/>
        <rFont val="Nunito"/>
      </rPr>
      <t>https://www.google.com/url?sa=t&amp;source=web&amp;rct=j&amp;opi=89978449&amp;url=https://lahorecarpet.com/about-us/&amp;ved=2ahUKEwjA0fjJm-GSAxWcmZUCHWR2EVIQFnoECB8QAQ&amp;usg=AOvVaw1FuqC3ZWdsI_ZkrwkGbvsV</t>
    </r>
  </si>
  <si>
    <t>Производитель и экспортер ковров ручной работы</t>
  </si>
  <si>
    <t>Импортеры / продавцы ковров, торговые сети, магазины интерьеров</t>
  </si>
  <si>
    <t>SATTARI GARMENTS</t>
  </si>
  <si>
    <t>Г-н Сантош Кумар Бавани</t>
  </si>
  <si>
    <r>
      <rPr>
        <u/>
        <sz val="8"/>
        <color rgb="FF1155CC"/>
        <rFont val="Nunito"/>
      </rPr>
      <t>http://www.sattarigarments.com</t>
    </r>
  </si>
  <si>
    <t>Производитель и экспортер джинсовой одежды.</t>
  </si>
  <si>
    <t xml:space="preserve">Импортеры / дистрибьюторы джинсовой одежды. Производители fashion брендов по контракному производству, торговые сети, продавцы на маркетплейсах. </t>
  </si>
  <si>
    <t>Mehtabi Mills</t>
  </si>
  <si>
    <t>Г-н Ахсан Малик</t>
  </si>
  <si>
    <r>
      <rPr>
        <u/>
        <sz val="8"/>
        <color rgb="FF1155CC"/>
        <rFont val="Nunito"/>
      </rPr>
      <t>https://www.google.com/url?sa=t&amp;source=web&amp;rct=j&amp;opi=89978449&amp;url=https://mehtabi.com/&amp;ved=2ahUKEwjl66OqnOGSAxXIpJUCHZblASwQFnoECBsQAQ&amp;usg=AOvVaw2aIN_No3kFq-1g0XgFo4q3</t>
    </r>
  </si>
  <si>
    <t>Производитель и экспортер текстиля для дома (постельное белье, кухонный текстиль, полотенца) и готовой одежды из текстиля.</t>
  </si>
  <si>
    <t>Импортеры / дистрибьюторы домашнего текстиля и готовой одежды. Производители брендов  по контракному производству, торговые сети, продавцы на маркетплейса</t>
  </si>
  <si>
    <t>Saddique Group Industry</t>
  </si>
  <si>
    <t>Спортивная одежда</t>
  </si>
  <si>
    <t>Г-н Мухаммад Амджад</t>
  </si>
  <si>
    <r>
      <rPr>
        <u/>
        <sz val="8"/>
        <color rgb="FF1155CC"/>
        <rFont val="Nunito"/>
      </rPr>
      <t>https://www.google.com/url?sa=t&amp;source=web&amp;rct=j&amp;opi=89978449&amp;url=https://www.saddiquegroup.com/about.php&amp;ved=2ahUKEwirmM3PnOGSAxXdqZUCHa1mBDkQFnoECA4QAQ&amp;usg=AOvVaw3qmwcWQuSkurfC2OvSpB_T</t>
    </r>
  </si>
  <si>
    <t>Производитель и экспортер товаров для спорта: спортивная одежда (форма для командных видов спорта, одежда для активного отдыха), футбольные мяци, защитные перчатки для строительных работ, работ с химией, эдектричеством ид),</t>
  </si>
  <si>
    <t>Импортеры / оптовые продавцы одежды для активного отдыха, спортивные команды и ассоциации, продавцы рабочей одежды, строительные организации,  пожарные службы другие корпорации, где необходимо обеспечивать работников специальной защитой для рук, производители fashion брендов по контракному производству, торговые сети, продавцы на маркетплейсах</t>
  </si>
  <si>
    <t>Bright Sports</t>
  </si>
  <si>
    <t>Г-н Мухаммад Али Бабар</t>
  </si>
  <si>
    <r>
      <rPr>
        <u/>
        <sz val="8"/>
        <color rgb="FF1155CC"/>
        <rFont val="Nunito"/>
      </rPr>
      <t>https://www.google.com/url?sa=t&amp;source=web&amp;rct=j&amp;opi=89978449&amp;url=https://www.bs-sports.com.pk/&amp;ved=2ahUKEwiXrKPknOGSAxUTSLgEHSFjIsoQFnoECBoQAQ&amp;usg=AOvVaw2GgTq1m9uULQXGYEEQgrwq</t>
    </r>
  </si>
  <si>
    <t>Производитель и экспортер товаров для спорта: спортивная одежда (форма для командных видов спорта, одежда для активного отдыха), спортивная обувь,</t>
  </si>
  <si>
    <t>Импортеры / оптовые продавцы одежды для активного отдыха, спортивные команды и ассоциации, производители fashion брендов по контракному производству, торговые сети, продавцы на маркетплейсах</t>
  </si>
  <si>
    <t>Fine Garments Industries</t>
  </si>
  <si>
    <t>Г-н Джунаид Икрам</t>
  </si>
  <si>
    <r>
      <rPr>
        <u/>
        <sz val="8"/>
        <color rgb="FF1155CC"/>
        <rFont val="Nunito"/>
      </rPr>
      <t>https://www.google.com/url?sa=t&amp;source=web&amp;rct=j&amp;opi=89978449&amp;url=https://finegarment.com/&amp;ved=2ahUKEwiT3fn-nOGSAxUuqJUCHRZTEMEQFnoECDEQAQ&amp;usg=AOvVaw32Oapfef2Zujk-XWcBF_aY</t>
    </r>
  </si>
  <si>
    <t>Производитель и экспортер готовой одежды из текстиля, джинсовой одежды, рабочей униформы, одежды для мото спорта.</t>
  </si>
  <si>
    <t xml:space="preserve">Импортеры / дистрибьюторы готовой одежды, изделийих джинсы, рабочей одежды, мото спорта. Производители fashion брендов  по контракному производству, торговые сети, продавцы на маркетплейсах, продавцы рабочей одежды, строительные организации,  пожарные службы другие корпорации, где необходимо обеспечивать работников специальной униформой. </t>
  </si>
  <si>
    <t>Г-н Мухаммад Али Хан</t>
  </si>
  <si>
    <t>MK Industries</t>
  </si>
  <si>
    <t>Господин Шейх Мухаммад Капур</t>
  </si>
  <si>
    <r>
      <rPr>
        <u/>
        <sz val="8"/>
        <color rgb="FF1155CC"/>
        <rFont val="Nunito"/>
      </rPr>
      <t>https://www.google.com/url?sa=t&amp;source=web&amp;rct=j&amp;opi=89978449&amp;url=https://mkindustriesltd.com/&amp;ved=2ahUKEwjiydimneGSAxUbqpUCHYUVNxcQFnoECB4QAQ&amp;usg=AOvVaw0wseTKGE13kHxcjK1i6Yt1</t>
    </r>
  </si>
  <si>
    <t>Производители различной продукции для экипировки армии: военной формы, защитных жилетов, ремней, перчаток, шлемов. Также одежды и акссесуаров из натуральной кожи.</t>
  </si>
  <si>
    <t xml:space="preserve">Импортеры / дистрибьюторы военной формы и экипировки.  Производители fashion брендов  по контракному производству, торговые сети, продавцы на маркетплейсах, </t>
  </si>
  <si>
    <t>Bilal Apparel</t>
  </si>
  <si>
    <t>Г-н Мухаммад Билал Ахмад</t>
  </si>
  <si>
    <r>
      <rPr>
        <u/>
        <sz val="8"/>
        <color rgb="FF1155CC"/>
        <rFont val="Nunito"/>
      </rPr>
      <t>https://www.google.com/url?sa=t&amp;source=web&amp;rct=j&amp;opi=89978449&amp;url=https://bilalapparel.com/&amp;ved=2ahUKEwjNhMPBneGSAxUelZUCHfoBCUwQFnoECB4QAQ&amp;usg=AOvVaw1T-N0xDI_pyr2NL4sSRhz9</t>
    </r>
  </si>
  <si>
    <t>Фармацевтические препараты</t>
  </si>
  <si>
    <t>Herbion Intl Inc- Moscow</t>
  </si>
  <si>
    <t>Растительные препараты/аллопатические средства</t>
  </si>
  <si>
    <t>Г-н Амир Саид</t>
  </si>
  <si>
    <r>
      <rPr>
        <u/>
        <sz val="8"/>
        <color rgb="FF1155CC"/>
        <rFont val="Nunito"/>
      </rPr>
      <t>https://www.google.com/url?sa=t&amp;source=web&amp;rct=j&amp;opi=89978449&amp;url=https://ru.herbion.com/kontakty/&amp;ved=2ahUKEwj3zqTuneGSAxUag5UCHc8WCCEQFnoECDgQAQ&amp;usg=AOvVaw0azRdXeLOzxeaFlUeV5aBd</t>
    </r>
  </si>
  <si>
    <t>Herbion Laboratories — международная фармацевтическая компания, основанная в Пакистане, специализирующаяся на разработке, производстве и дистрибуции натуральных, растительных и традиционных лекарственных средств (herbal и фитопрепаратов), а также лекарственных форм на основе экстрактов растений. Продукция компании включает сиропы, капсулы, таблетки и другие формы, применяемые для лечения простудных, инфекционных, дыхательных и других заболеваний.</t>
  </si>
  <si>
    <r>
      <rPr>
        <sz val="8"/>
        <color rgb="FF000000"/>
        <rFont val="Nunito"/>
      </rPr>
      <t xml:space="preserve">Herbion Laboratories </t>
    </r>
    <r>
      <rPr>
        <b/>
        <sz val="8"/>
        <color rgb="FF000000"/>
        <rFont val="Nunito"/>
      </rPr>
      <t>официально представлена на российском рынке, что подтверждается наличием представительства в России, указанного на русскоязычной версии сайта компании</t>
    </r>
    <r>
      <rPr>
        <sz val="8"/>
        <color rgb="FF000000"/>
        <rFont val="Nunito"/>
      </rPr>
      <t xml:space="preserve"> (раздел «Контакты»). Это свидетельствует не о потенциальных, а о фактически реализуемых операциях на рынке РФ, включая продвижение продукции, взаимодействие с дистрибьюторами и сопровождение регуляторных процессов. Компания рассматривает Россию как часть своей международной сети сбыта и присутствия.</t>
    </r>
  </si>
  <si>
    <t>• российские фармацевтические дистрибуторы и оптовые компании;
• аптечные сети и розничные фарм-ритейлеры;
• медицинские и оздоровительные центры, работающие с фитопрепаратами;
• компании, занимающиеся регистрацией и продвижением лекарственных средств и БАДов;
• партнёры по локализации, маркетингу и контрактной дистрибуции.</t>
  </si>
  <si>
    <t>AGP Limited</t>
  </si>
  <si>
    <t>Здравоохранение</t>
  </si>
  <si>
    <t>Фармацевтическое производство</t>
  </si>
  <si>
    <t>Г-н Мухаммад Камран Насир</t>
  </si>
  <si>
    <r>
      <rPr>
        <u/>
        <sz val="8"/>
        <color rgb="FF1155CC"/>
        <rFont val="Nunito"/>
      </rPr>
      <t>https://www.google.com/url?sa=t&amp;source=web&amp;rct=j&amp;opi=89978449&amp;url=https://agp.com.pk/company/about-agp/&amp;ved=2ahUKEwiDx96fnuGSAxV-qZUCHRQHK0AQFnoECBgQAQ&amp;usg=AOvVaw29TjQpSSp_OAQZt_gojI5C</t>
    </r>
  </si>
  <si>
    <t>AGP Limited — пакистанская фармацевтическая компания, основанная в 1989 г. в Карачи, специализирующаяся на производстве, маркетинге и экспорте широкого ассортимента лекарственных препаратов и медицинских препаратов (включая собственные бренды и лицензированные международные продукты). Компания сочетает собственное производство с маркетинговыми правами на известные международные бренды.</t>
  </si>
  <si>
    <r>
      <rPr>
        <sz val="8"/>
        <color rgb="FF000000"/>
        <rFont val="Nunito"/>
      </rPr>
      <t xml:space="preserve">AGP производит и поставляет широкий спектр фармпродукции — включая аналгетики, антиинфекционные средства, антигистаминные препараты, антибиотики, противовирусные и противогрибковые препараты, антацидные и гастроэнтерологические средства, витамины и добавки, офтальмологические растворы и многие другие лекарственные группы. Продукты представлены под собственными брендами, и компания также развивает новые лекарственные формулы в соответствии с международными стандартами качества. </t>
    </r>
    <r>
      <rPr>
        <b/>
        <sz val="8"/>
        <color rgb="FF000000"/>
        <rFont val="Nunito"/>
      </rPr>
      <t>Хотя отсутствует явное публичное заявление о специфических планах на российский рынок</t>
    </r>
    <r>
      <rPr>
        <sz val="8"/>
        <color rgb="FF000000"/>
        <rFont val="Nunito"/>
      </rPr>
      <t>, AGP уже имеет международный экспортный профиль и может рассматриваться как потенциальный партнер фарм-дистрибуторов и импортеров на территории РФ</t>
    </r>
  </si>
  <si>
    <t>• российские фармацевтические дистрибуторы и оптовые компании;
• крупные аптечные сети и медицинские ритейлеры;
• поставщики лекарственных препаратов для больниц и клиник;
• компании по регистрации и сопровождению медпрепаратов на рынке РФ;
• потенциальные локальные партнеры для лицензионной дистрибуции и маркетинга.</t>
  </si>
  <si>
    <t>Shaigan Pharmaceuticals Pvt Ltd.</t>
  </si>
  <si>
    <t>Нутрицевтики и ветеринария</t>
  </si>
  <si>
    <t>Г-н Аасим Ахмед</t>
  </si>
  <si>
    <r>
      <rPr>
        <u/>
        <sz val="8"/>
        <color rgb="FF1155CC"/>
        <rFont val="Nunito"/>
      </rPr>
      <t>https://www.google.com/url?sa=t&amp;source=web&amp;rct=j&amp;opi=89978449&amp;url=https://shaigan.com/&amp;ved=2ahUKEwizsPjJnuGSAxW_uJUCHQu6HIoQFnoECBoQAQ&amp;usg=AOvVaw2LrsQ1KEcJWEeIutJaEzx5</t>
    </r>
  </si>
  <si>
    <t>Shaigan Pharmaceuticals — пакистанская фармацевтическая компания, основанная в 1993 г., специализирующаяся на производстве и экспорте лекарственных препаратов и фармацевтических продуктов, включая твердые и жидкие дозы, инъекции, топические препараты и другие формы медикаментов с соблюдением глобальных стандартов cGMP, ISO и WHO.</t>
  </si>
  <si>
    <r>
      <rPr>
        <sz val="8"/>
        <color rgb="FF000000"/>
        <rFont val="Nunito"/>
      </rPr>
      <t xml:space="preserve">Shaigan Pharmaceuticals выпускает разнообразную линейку медикаментов для терапии в областях гастроэнтерологии, кардиологии, дерматологии, анти-инфекционных и других терапевтических сегментов, и экспортирует продукцию в страны Южной Азии, Центральной Азии и Африки, подтверждая международное присутствие; </t>
    </r>
    <r>
      <rPr>
        <b/>
        <sz val="8"/>
        <color rgb="FF000000"/>
        <rFont val="Nunito"/>
      </rPr>
      <t>официальных прямых планов по выходу на рынок России на сайте нет</t>
    </r>
    <r>
      <rPr>
        <sz val="8"/>
        <color rgb="FF000000"/>
        <rFont val="Nunito"/>
      </rPr>
      <t>, но экспортный опыт и широкий ассортимент делают её продукцию потенциально релевантной для российских дистрибьюторов.</t>
    </r>
  </si>
  <si>
    <t>• российские фармацевтические дистрибуторы и оптовые компании;
• коммерческие аптечные сети и медицинские клиники;
• импортеры лекарственных препаратов и медицинских решений;
• компании по техническому сопровождению регистрации медизделий в РФ;</t>
  </si>
  <si>
    <t>Г-н Халик Ур Рехман</t>
  </si>
  <si>
    <t>Полезные ископаемые</t>
  </si>
  <si>
    <t>"SHERBANDI GROUP OF COMPANIES
 Sherbandi International Quarries"</t>
  </si>
  <si>
    <t>Шахты и полезные ископаемые</t>
  </si>
  <si>
    <t>Хромит Металлические и промышленные минералы</t>
  </si>
  <si>
    <t>Г-н Шербанди Хан</t>
  </si>
  <si>
    <t>Sherbandi International Quarries — пакистанская компания, работающая в сфере добычи и переработки полезных ископаемых, специализирующаяся на мраморе, граните, фосфатах и редкоземельных минералах. Компания действует в секторе Mines &amp; Minerals, ориентируясь на разработку карьеров и поставку минерального сырья для строительной и промышленной отраслей.</t>
  </si>
  <si>
    <r>
      <rPr>
        <sz val="8"/>
        <color rgb="FF000000"/>
        <rFont val="Nunito"/>
      </rPr>
      <t xml:space="preserve">Компания занимается добычей и поставками минерального сырья и каменных материалов для внутреннего и международного рынков; публичной информации </t>
    </r>
    <r>
      <rPr>
        <b/>
        <sz val="8"/>
        <color rgb="FF000000"/>
        <rFont val="Nunito"/>
      </rPr>
      <t>о прямом присутствии или активных проектах в России нет</t>
    </r>
    <r>
      <rPr>
        <sz val="8"/>
        <color rgb="FF000000"/>
        <rFont val="Nunito"/>
      </rPr>
      <t>, однако профиль продукции делает Sherbandi International Quarries потенциальным поставщиком для российских строительных, металлургических и химических предприятий, а также компаний, заинтересованных в источниках редкоземельных элементов.</t>
    </r>
  </si>
  <si>
    <t>• российские компании строительного и девелоперского сектора;
• производители строительных и отделочных материалов;
• предприятия химической и фосфатной промышленности;
• компании, работающие с редкоземельными и стратегическими минералами;
• трейдеры минерального сырья и промышленные дистрибьюторы.</t>
  </si>
  <si>
    <t>Спортивные товары</t>
  </si>
  <si>
    <t>Forward Sports (PVT) LTD</t>
  </si>
  <si>
    <t>Производство футбольных мячей, сумок и обуви</t>
  </si>
  <si>
    <t>Г-н Хаваджа Масуд Ахтар</t>
  </si>
  <si>
    <r>
      <rPr>
        <u/>
        <sz val="8"/>
        <color rgb="FF1155CC"/>
        <rFont val="Nunito"/>
      </rPr>
      <t>https://www.google.com/url?sa=t&amp;source=web&amp;rct=j&amp;opi=89978449&amp;url=https://sports.forward.pk/&amp;ved=2ahUKEwjqsIOQoeGSAxVtqZUCHV9MDOQQFnoECAwQAQ&amp;usg=AOvVaw25ryvlGyYFkusMRFKRuqqx</t>
    </r>
  </si>
  <si>
    <t>Forward Sports — пакистанский производитель спортивных товаров и экипировки, специализирующийся на выпуске мячей (футбольных, волейбольных, регбийных), тренировочного оборудования и спортивных аксессуаров. Сайт ориентирован на B2B-заказы и поставки спортивных изделий.</t>
  </si>
  <si>
    <r>
      <rPr>
        <sz val="8"/>
        <color rgb="FF000000"/>
        <rFont val="Nunito"/>
      </rPr>
      <t xml:space="preserve">Компания предлагает производство и экспорт спортивных мячей и экипировки в международные рынки; прямых упоминаний </t>
    </r>
    <r>
      <rPr>
        <b/>
        <sz val="8"/>
        <color rgb="FF000000"/>
        <rFont val="Nunito"/>
      </rPr>
      <t>о стратегии внедрения на российский рынок на сайте нет,</t>
    </r>
    <r>
      <rPr>
        <sz val="8"/>
        <color rgb="FF000000"/>
        <rFont val="Nunito"/>
      </rPr>
      <t xml:space="preserve"> но продукция подходит для российских дилеров спортивного инвентаря.</t>
    </r>
  </si>
  <si>
    <t>• российские дистрибуторы и розничные сети спортивных товаров;
• поставщики для школ, футбольных клубов и фитнес-центров;
• крупные импортеры спортивного инвентаря.</t>
  </si>
  <si>
    <t>Г-н Захир Акрам</t>
  </si>
  <si>
    <t>WEMBLEY SPORTS</t>
  </si>
  <si>
    <t>Футбольные мячи, вратарские перчатки, боевые искусства, мотоциклетные костюмы</t>
  </si>
  <si>
    <t>Г-н Тахир Надим</t>
  </si>
  <si>
    <r>
      <rPr>
        <u/>
        <sz val="8"/>
        <color rgb="FF1155CC"/>
        <rFont val="Nunito"/>
      </rPr>
      <t>https://www.google.com/url?sa=t&amp;source=web&amp;rct=j&amp;opi=89978449&amp;url=https://wembleysports.com/&amp;ved=2ahUKEwjvvaDboeGSAxW2ppUCHT8LMNIQFnoECBcQAQ&amp;usg=AOvVaw0eVD_dwE_vzUUFXLc58oj_</t>
    </r>
  </si>
  <si>
    <t>Wembley Sports — пакистанский производитель спортивной продукции, выпускающий тренировочные и игровые мячи (футбол, волейбол), сумки, защитное снаряжение и аксессуары для различных видов спорта.</t>
  </si>
  <si>
    <r>
      <rPr>
        <sz val="8"/>
        <color rgb="FF000000"/>
        <rFont val="Nunito"/>
      </rPr>
      <t xml:space="preserve">Продукция ориентирована на зарубежные рынки, с возможностью OEM-производства; </t>
    </r>
    <r>
      <rPr>
        <b/>
        <sz val="8"/>
        <color rgb="FF000000"/>
        <rFont val="Nunito"/>
      </rPr>
      <t>публичной стратегии выхода на рынок России не заявлено.</t>
    </r>
  </si>
  <si>
    <t>• спортивные магазины и дистрибуторы;
• поставщики экипировки для клубов и секций;
• мультибрендовые спорт-ритейлеры.</t>
  </si>
  <si>
    <t>TREUE SPORTS</t>
  </si>
  <si>
    <t>Спортивные товары спортивная одежда</t>
  </si>
  <si>
    <t>Вратарские перчатки, текстильная одежда</t>
  </si>
  <si>
    <t>Г-н Хуснайн Билал</t>
  </si>
  <si>
    <r>
      <rPr>
        <u/>
        <sz val="8"/>
        <color rgb="FF1155CC"/>
        <rFont val="Nunito"/>
      </rPr>
      <t>https://www.google.com/url?sa=t&amp;source=web&amp;rct=j&amp;opi=89978449&amp;url=https://www.treuesports.com/&amp;ved=2ahUKEwjBjuaOouGSAxWKqZUCHcH7PI8QFnoECDcQAQ&amp;usg=AOvVaw3mymzP37nrFaY4J17u65bx</t>
    </r>
  </si>
  <si>
    <t>Treue Sports — пакистанский бренд спортивных товаров, специализирующийся на производстве спортивной экипировки, тренировочных мячей, одежды и аксессуаров для разных видов спорта.</t>
  </si>
  <si>
    <r>
      <rPr>
        <sz val="8"/>
        <color rgb="FF000000"/>
        <rFont val="Nunito"/>
      </rPr>
      <t xml:space="preserve">Компания осуществляет производство и поставки спортивных товаров на экспорт; </t>
    </r>
    <r>
      <rPr>
        <b/>
        <sz val="8"/>
        <color rgb="FF000000"/>
        <rFont val="Nunito"/>
      </rPr>
      <t>открытых планов присутствия на российском рынке на сайте нет.</t>
    </r>
  </si>
  <si>
    <t>• российские спортивные ритейлеры;
• оптовые поставщики тренировочного оборудования;
• спортивные клубы и секции.</t>
  </si>
  <si>
    <t>COMET SPORTS (PVT) LTD</t>
  </si>
  <si>
    <t>Производство спортивных товаров</t>
  </si>
  <si>
    <t>Футбольные мячи, перчатки для вратарей, спортивная одежда, боксерское и боевое снаряжение.</t>
  </si>
  <si>
    <t>Г-н Рафех Риаз Шейх</t>
  </si>
  <si>
    <r>
      <rPr>
        <u/>
        <sz val="8"/>
        <color rgb="FF1155CC"/>
        <rFont val="Nunito"/>
      </rPr>
      <t>https://www.google.com/url?sa=t&amp;source=web&amp;rct=j&amp;opi=89978449&amp;url=http://www.cometgroup.com.pk/contact-us&amp;ved=2ahUKEwiFiJ3FouGSAxXirZUCHfvbMQEQFnoECAwQAQ&amp;usg=AOvVaw0zNzntbeFiOsKYRxxCzhoG</t>
    </r>
  </si>
  <si>
    <t>Comet Group — пакистанский промышленный конгломерат, действующий в разных секторах (машиностроение, логистика, строительство, производство оборудования). Сайт группы демонстрирует разнообразные производственные направления и услуги.</t>
  </si>
  <si>
    <r>
      <rPr>
        <sz val="8"/>
        <color rgb="FF000000"/>
        <rFont val="Nunito"/>
      </rPr>
      <t xml:space="preserve">Группа работает над многопрофильными промышленными проектами в Пакистане; </t>
    </r>
    <r>
      <rPr>
        <b/>
        <sz val="8"/>
        <color rgb="FF000000"/>
        <rFont val="Nunito"/>
      </rPr>
      <t xml:space="preserve">отсутствует публичная стратегия выхода на российский рынок, </t>
    </r>
    <r>
      <rPr>
        <sz val="8"/>
        <color rgb="FF000000"/>
        <rFont val="Nunito"/>
      </rPr>
      <t>но товарно-услуговой профиль предоставляет возможности B2B-сотрудничества.</t>
    </r>
  </si>
  <si>
    <t>• российские промышленные компании и заводы;
• дистрибуторы машиностроительного и строительного оборудования;
• поставщики логистических и транспортных услуг.</t>
  </si>
  <si>
    <t>Matrix Intech</t>
  </si>
  <si>
    <t>Вратарские перчатки, ракетки для падела, товары для фитнеса и спортивная одежда.</t>
  </si>
  <si>
    <t>Г-н Аршад Латиф Батт</t>
  </si>
  <si>
    <r>
      <rPr>
        <u/>
        <sz val="8"/>
        <color rgb="FF1155CC"/>
        <rFont val="Nunito"/>
      </rPr>
      <t>https://www.google.com/url?sa=t&amp;source=web&amp;rct=j&amp;opi=89978449&amp;url=https://psgmea.org.pk/members/matrix-intech/&amp;ved=2ahUKEwi96sr8ouGSAxVSrpUCHWnaDG8QFnoECBYQAQ&amp;usg=AOvVaw2d2Pl14VP4iKYowvtHcYUX</t>
    </r>
  </si>
  <si>
    <t>Пакистанский производитель и экспортер спортивных товаров, спортивной одежды, аксессуаров и фитнес-экипировки Компания разрабатывает и производит широкий ассортимент продукции для спорта и активного образа жизни, включая мячи, экипировку и одежду.</t>
  </si>
  <si>
    <t>Компания осуществляет производство и поставки спортивных товаров на экспорт; открытых планов присутствия на российском рынке на сайте нет.</t>
  </si>
  <si>
    <t>Lilo Sports</t>
  </si>
  <si>
    <t>Спорт</t>
  </si>
  <si>
    <t>Г-н Хафиз Шейх Джунаид Шахид</t>
  </si>
  <si>
    <r>
      <rPr>
        <u/>
        <sz val="8"/>
        <color rgb="FF1155CC"/>
        <rFont val="Nunito"/>
      </rPr>
      <t>https://www.google.com/url?sa=t&amp;source=web&amp;rct=j&amp;opi=89978449&amp;url=https://www.lilosports.com/&amp;ved=2ahUKEwj-z5Gso-GSAxURuZUCHdy8AWUQFnoECBkQAQ&amp;usg=AOvVaw3LXr_iE87u2K_KgErVM0FY</t>
    </r>
  </si>
  <si>
    <t>Lilo Sports — пакистанский производитель и поставщик спортивных товаров (мячи, тренировочное оборудование, аксессуары), предлагающий оборудование для различных видов спорта и активного отдыха.</t>
  </si>
  <si>
    <t>Компания экспортирует спортивную продукцию для международной торговли; официальных планов выхода на российский рынок на сайте не указано.</t>
  </si>
  <si>
    <t>• спорт-ритейлеры в России;
• оптовики экипировки для спорта и активного отдыха;
• спортивные секции, школы, клубы.</t>
  </si>
  <si>
    <t>Rebel Martial Arts</t>
  </si>
  <si>
    <t>Бокс, перчатки, боевые искусства</t>
  </si>
  <si>
    <t>Г-н Заим Раза</t>
  </si>
  <si>
    <t xml:space="preserve">Компания специализируется на производстве и экспорте экипировки для единоборств и MMA, включая защитную одежду и средства безопасности; работает в формате Manufacturers &amp; Exporters.
</t>
  </si>
  <si>
    <r>
      <rPr>
        <sz val="8"/>
        <color rgb="FF000000"/>
        <rFont val="Nunito"/>
      </rPr>
      <t xml:space="preserve">Компания производит и экспортирует экипировку для боевых искусств и смешанных единоборств для международных рынков; </t>
    </r>
    <r>
      <rPr>
        <b/>
        <sz val="8"/>
        <color rgb="FF000000"/>
        <rFont val="Nunito"/>
      </rPr>
      <t>публичной информации о прямом присутствии или стратегических планах выхода на российский рынок нет</t>
    </r>
    <r>
      <rPr>
        <sz val="8"/>
        <color rgb="FF000000"/>
        <rFont val="Nunito"/>
      </rPr>
      <t>, однако профиль продукции соответствует спросу со стороны российских спортивных клубов, федераций и дистрибьюторов экипировки.</t>
    </r>
  </si>
  <si>
    <t>• российские дистрибьюторы спортивной и боевой экипировки;
• магазины товаров для единоборств и фитнес-сетей;
• спортивные клубы, федерации и тренировочные центры MMA и боевых искусств;
• бренды, заинтересованные в OEM/Private Label-производстве.</t>
  </si>
  <si>
    <t>Футбольные мячи, волейбольные мячи, спортивная одежда, кожаные перчатки</t>
  </si>
  <si>
    <t>Г-н Арслан Шейх</t>
  </si>
  <si>
    <t>https://www.sunnysports.biz/</t>
  </si>
  <si>
    <t>Sunny Industries (Pvt) Ltd — пакистанский производитель и экспортер спортивных товаров, спортивной одежды, аксессуаров и фитнес-экипировки, базирующийся в Сиалкоте, Пенджаб. Компания разрабатывает и производит широкий ассортимент продукции для спорта и активного образа жизни, включая мячи, экипировку и одежду.</t>
  </si>
  <si>
    <r>
      <rPr>
        <sz val="8"/>
        <color rgb="FF000000"/>
        <rFont val="Nunito"/>
      </rPr>
      <t xml:space="preserve">Sunny Industries производит и экспортирует разнообразную спортивную продукцию от футбольных, волейбольных, тренажёрных мячей до спортивной одежды (футболки, толстовки, спортивные костюмы), защитных аксессуаров и фитнес-перчаток; компания ориентирована на международные рынки и участвует в выставках (например ISPO Munich), </t>
    </r>
    <r>
      <rPr>
        <b/>
        <sz val="8"/>
        <color rgb="FF000000"/>
        <rFont val="Nunito"/>
      </rPr>
      <t>однако официальных публичных планов по выходу на российский рынок на сайте не указано.</t>
    </r>
  </si>
  <si>
    <t>• российские дистрибуторы спортивных товаров;
• розничные сети и мультибрендовые магазины спорт-инвентаря;
• спортивные школы, клубы и федерации (футбол, волейбол, фитнес);
• онлайн- и офлайн-ритейлеры экипировки и экипировочных наборов;
• фитнес-центры и тренировочные базы, закупающие аксессуары и одежду.</t>
  </si>
  <si>
    <t>Хирургические инструменты</t>
  </si>
  <si>
    <t>Weldon Instruments</t>
  </si>
  <si>
    <t>Хирургические и стоматологические инструменты</t>
  </si>
  <si>
    <t>Г-н Джунаид Амин</t>
  </si>
  <si>
    <r>
      <rPr>
        <u/>
        <sz val="8"/>
        <color rgb="FF1155CC"/>
        <rFont val="Nunito"/>
      </rPr>
      <t>https://www.google.com/url?sa=t&amp;source=web&amp;rct=j&amp;opi=89978449&amp;url=https://weldoninstrument.com/&amp;ved=2ahUKEwiByP3MpOGSAxW_s5UCHem-IqQQFnoECDYQAQ&amp;usg=AOvVaw0VlYjNCNt2nleI9iN8ajIz</t>
    </r>
  </si>
  <si>
    <t>Weldon Instruments — пакистанский производитель медицинских инструментов с более чем 65-летним опытом, выпускающий прецизионные хирургические и стоматологические инструменты, специальное оборудование и аксессуары для хирургических нужд.</t>
  </si>
  <si>
    <r>
      <rPr>
        <sz val="8"/>
        <color rgb="FF000000"/>
        <rFont val="Nunito"/>
      </rPr>
      <t>Компания производит и экспортирует широкий ассортимент хирургических инструментов для различных медицинских специализаций, работая с международными клиентами;</t>
    </r>
    <r>
      <rPr>
        <b/>
        <sz val="8"/>
        <color rgb="FF000000"/>
        <rFont val="Nunito"/>
      </rPr>
      <t xml:space="preserve"> официальной информации о стратегии выхода на российский рынок на сайте нет.</t>
    </r>
  </si>
  <si>
    <t>• российские дистрибьюторы медицинского оборудования;
• клиники и госпитали, закупающие хирургические инструменты;
• оптовые поставщики медтехники;
• международные торговые сети медицинских инструментов.</t>
  </si>
  <si>
    <t>Rhein Enterprises Pvt Ltd</t>
  </si>
  <si>
    <t>Г-н Абдул Басит</t>
  </si>
  <si>
    <r>
      <rPr>
        <u/>
        <sz val="8"/>
        <color rgb="FF1155CC"/>
        <rFont val="Nunito"/>
      </rPr>
      <t>https://www.google.com/url?sa=t&amp;source=web&amp;rct=j&amp;opi=89978449&amp;url=https://rheingroup.com/&amp;ved=2ahUKEwj7v4T8pOGSAxXIrZUCHSWpIbkQFnoECA8QAQ&amp;usg=AOvVaw3pqkG78nhDtOR9zcox0Xtq</t>
    </r>
  </si>
  <si>
    <t>Rhein Group — пакистанская компания, основанная в 1987 г., производитель высококачественных медицинских и хирургических инструментов с глобальными сертификатами качества (ISO, CE, FDA и др.).</t>
  </si>
  <si>
    <r>
      <rPr>
        <sz val="8"/>
        <color rgb="FF000000"/>
        <rFont val="Nunito"/>
      </rPr>
      <t xml:space="preserve">Rhein Group поставляет хирургические, диагностические и ортопедические инструменты на мировые рынки, активно участвуя в международных выставках и нацеливаясь на соответствие международным стандартам; </t>
    </r>
    <r>
      <rPr>
        <b/>
        <sz val="8"/>
        <color rgb="FF000000"/>
        <rFont val="Nunito"/>
      </rPr>
      <t>нет публичных заявлений о планах на российский рынок.</t>
    </r>
  </si>
  <si>
    <t>• дистрибуторы медицинского оборудования в России;
• поставщики госпитального инвентаря;
• международные сети медицинских поставок.</t>
  </si>
  <si>
    <t>Sobytek Instruments Co.</t>
  </si>
  <si>
    <t>Г-н Халик Мехмуд Мугал</t>
  </si>
  <si>
    <r>
      <rPr>
        <u/>
        <sz val="8"/>
        <color rgb="FF1155CC"/>
        <rFont val="Nunito"/>
      </rPr>
      <t>https://www.google.com/url?sa=t&amp;source=web&amp;rct=j&amp;opi=89978449&amp;url=https://www.sobytek.com/&amp;ved=2ahUKEwj5rfKUpeGSAxUjqZUCHWLxOAQQFnoECDIQAQ&amp;usg=AOvVaw3aWmhYEnET_o2YnZs6K4Wq</t>
    </r>
  </si>
  <si>
    <t>Sobytek Instruments Co — пакистанский производитель хирургических, стоматологических и ортодонтических инструментов, основанный в 2003 г., ориентированный на качество, инновации и международный рост.</t>
  </si>
  <si>
    <r>
      <rPr>
        <sz val="8"/>
        <color rgb="FF000000"/>
        <rFont val="Nunito"/>
      </rPr>
      <t xml:space="preserve">Компания производит широкий ассортимент хирургических и стоматологических изделий, продолжает расширять ассортимент и международную клиентскую базу, </t>
    </r>
    <r>
      <rPr>
        <b/>
        <sz val="8"/>
        <color rgb="FF000000"/>
        <rFont val="Nunito"/>
      </rPr>
      <t>однако официальных планов по России на сайте нет.</t>
    </r>
  </si>
  <si>
    <t>• российские клиники и стоматологические центры;
• дистрибьюторы мединструментов;
• торговые посредники на рынке медицинского оборудования;
• импортеры хирургических изделий.</t>
  </si>
  <si>
    <t>Saweez Surgical Corporation</t>
  </si>
  <si>
    <t>Г-н Мирза Файсал Баиг</t>
  </si>
  <si>
    <r>
      <rPr>
        <u/>
        <sz val="8"/>
        <color rgb="FF1155CC"/>
        <rFont val="Nunito"/>
      </rPr>
      <t>https://www.google.com/url?sa=t&amp;source=web&amp;rct=j&amp;opi=89978449&amp;url=https://www.saweez.com/&amp;ved=2ahUKEwiKq468peGSAxWkrZUCHVRPIqwQFnoECBoQAQ&amp;usg=AOvVaw2E_pdo8gmEhjHfDb5MZdDi</t>
    </r>
  </si>
  <si>
    <t>Saweez Surgical Corporation — пакистанский производитель медицинских инструментов, основанный в 1988 году в Сиалкоте, специализирующийся на выпуске хирургических, стоматологических, ортопедических и маникюрных инструментов, ориентированных на высокую производительность и конкурентоспособные цены.</t>
  </si>
  <si>
    <r>
      <rPr>
        <sz val="8"/>
        <color rgb="FF000000"/>
        <rFont val="Nunito"/>
      </rPr>
      <t xml:space="preserve">Компания разрабатывает и производит широкий ассортимент инструментов из высококачественной нержавеющей стали (AISI-410, AISI-420, AISI-304), применяя строгий контроль качества, включая полировку, сатиновую обработку и точные измерения; продукция соответствует международным стандартам ISO 9001:2008, ISO 13485, CE, FDA, cGMP и используется больницами, клиниками и лабораториями по всему миру. </t>
    </r>
    <r>
      <rPr>
        <b/>
        <sz val="8"/>
        <color rgb="FF000000"/>
        <rFont val="Nunito"/>
      </rPr>
      <t>Прямо заявленных планов выхода на российский рынок нет, однако наличие сертификации и полного каталога продукции делает компанию готовой к работе с российскими дистрибьюторами медтехники.</t>
    </r>
  </si>
  <si>
    <t>• российские дистрибьюторы медицинских и стоматологических инструментов;
• государственные и частные клиники, стоматологические сети;
• поставщики ортопедических и хирургических инструментов;
• торговые компании и тендерные операторы в сфере здравоохранения.</t>
  </si>
  <si>
    <t>Stahlmann Pro</t>
  </si>
  <si>
    <t>Г-н Хуррам Азхар</t>
  </si>
  <si>
    <r>
      <rPr>
        <u/>
        <sz val="8"/>
        <color rgb="FF1155CC"/>
        <rFont val="Nunito"/>
      </rPr>
      <t>https://www.google.com/url?sa=t&amp;source=web&amp;rct=j&amp;opi=89978449&amp;url=https://stahlmannpro.com/&amp;ved=2ahUKEwiPouDcpeGSAxXBlZUCHZd4NawQFnoECA0QAQ&amp;usg=AOvVaw27cVRVXvm_o73srGhJfBWr</t>
    </r>
  </si>
  <si>
    <t>Stahlmann Pro — пакистанская компания, изготавливающая прецизионные медицинские импланты (например, для ортопедии и черепно-лицевой хирургии) и предлагающая также продуктовые линейки для beauty/косметологии и косметического ухода.</t>
  </si>
  <si>
    <r>
      <rPr>
        <sz val="8"/>
        <color rgb="FF000000"/>
        <rFont val="Nunito"/>
      </rPr>
      <t xml:space="preserve">Компания развивает несколько направлений: производство медимплантов, косметических и beauty-продуктов, а также обучение и R&amp;D; </t>
    </r>
    <r>
      <rPr>
        <b/>
        <sz val="8"/>
        <color rgb="FF000000"/>
        <rFont val="Nunito"/>
      </rPr>
      <t>нет публичных заявлений о планах на российский рынок.</t>
    </r>
  </si>
  <si>
    <t>• российские дистрибуторы медицинских имплантов;
• клиники и ортопедические центры;
• розничные сети косметических и beauty-товаров;
• партнеры в сфере косметологии и эстетической медицины.</t>
  </si>
  <si>
    <t>Mhay Industries</t>
  </si>
  <si>
    <t>Ветеринария</t>
  </si>
  <si>
    <t>Г-н Мухаммад Ишфак Мхай</t>
  </si>
  <si>
    <r>
      <rPr>
        <u/>
        <sz val="8"/>
        <color rgb="FF1155CC"/>
        <rFont val="Nunito"/>
      </rPr>
      <t>https://mhayindustries.com/?srsltid=AfmBOoqVu4fMjlTRgesdEbP1par-IjtQSepNjnfM-jtHHp2rJbMkP-QM</t>
    </r>
  </si>
  <si>
    <t>MHAY Industries — пакистанский производитель высококачественных ветеринарных и хирургических инструментов, действующий с 1957 г. и ориентированный на международные рынки.</t>
  </si>
  <si>
    <r>
      <rPr>
        <sz val="8"/>
        <color rgb="FF000000"/>
        <rFont val="Nunito"/>
      </rPr>
      <t xml:space="preserve">Компания выпускает инструменты для ветеринарии, стоматологии и хирургии и осуществляет глобальные поставки, </t>
    </r>
    <r>
      <rPr>
        <b/>
        <sz val="8"/>
        <color rgb="FF000000"/>
        <rFont val="Nunito"/>
      </rPr>
      <t>но специальных данных о стратегии на российском рынке нет.</t>
    </r>
  </si>
  <si>
    <t>• российские ветеринарные клиники и учреждения;
• дистрибьюторы ветеринарных и хирургических инструментов;
• оптовые поставщики медоборудования;
• торговые компании, работающие с медтехникой.</t>
  </si>
  <si>
    <t>Pomee Corporation</t>
  </si>
  <si>
    <t>Г-н Мохаммад Мурад Аршад</t>
  </si>
  <si>
    <t>Pomee Corporation — международная компания, зарегистрированная в Пакистане, специализирующаяся на импорте, экспорте и дистрибуции хирургических и медицинских инструментов, а также сопутствующих изделий и материалов для здравоохранения.</t>
  </si>
  <si>
    <r>
      <rPr>
        <sz val="8"/>
        <color theme="1"/>
        <rFont val="Nunito"/>
      </rPr>
      <t xml:space="preserve">Pomee Corporation активно работает в сфере международной торговли медицинскими и хирургическими инструментами, взаимодействуя с производителями и поставщиками медицинской продукции и обеспечивая поставки для профессионального медицинского использования; деятельность компании охватывает работу с зарубежными рынками, </t>
    </r>
    <r>
      <rPr>
        <b/>
        <sz val="8"/>
        <color theme="1"/>
        <rFont val="Nunito"/>
      </rPr>
      <t>при этом потенциал выхода и расширения сотрудничества с российскими дистрибьюторами и медицинскими учреждениями сохраняется.</t>
    </r>
  </si>
  <si>
    <t>• российские дистрибьюторы хирургических и медицинских инструментов;
• поставщики медицинского оборудования и расходных материалов;
• государственные и частные клиники, больницы и медицинские центры;
• торгово-промышленные компании, работающие в сфере медицинского импорта и экспорта</t>
  </si>
  <si>
    <t>AppleDent</t>
  </si>
  <si>
    <t>Стоматологические товары</t>
  </si>
  <si>
    <t>Г-н Мирза Джаханзеб Баиг</t>
  </si>
  <si>
    <r>
      <rPr>
        <u/>
        <sz val="8"/>
        <color rgb="FF1155CC"/>
        <rFont val="Nunito"/>
      </rPr>
      <t>https://www.appledent.pk</t>
    </r>
  </si>
  <si>
    <t>Apple Dent — пакистанская компания-производитель медицинских и стоматологических инструментов и оборудования, ориентированная на выпуск прецизионных инструментов для стоматологии и хирургии с высоким уровнем качества. Компания базируется в Сиалкоте (Пенджаб) и действует на рынке медицинских инструментов с широким ассортиментом продукции для здравоохранения.</t>
  </si>
  <si>
    <r>
      <rPr>
        <sz val="8"/>
        <color rgb="FF000000"/>
        <rFont val="Nunito"/>
      </rPr>
      <t xml:space="preserve">Apple Dent занимается изготовлением и поставкой медицинских и стоматологических инструментов (включая хирургические и стоматологические изделия) как для внутреннего рынка Пакистана, так и для экспорта; на сайте нет явной публичной информации о специально разработанных стратегиях выхода на российский рынок, </t>
    </r>
    <r>
      <rPr>
        <b/>
        <sz val="8"/>
        <color rgb="FF000000"/>
        <rFont val="Nunito"/>
      </rPr>
      <t>но профиль компании делает возможным сотрудничество с российскими дистрибьюторами медтехники.</t>
    </r>
  </si>
  <si>
    <t xml:space="preserve">• российские поставщики медицинского и стоматологического оборудования;
• дистрибьюторы хирургических и стоматологических инструментов в России;
• клиники, стоматологические кабинеты и медицинские учреждения
</t>
  </si>
  <si>
    <t>Общая хирургия</t>
  </si>
  <si>
    <t>Мухтиар Али</t>
  </si>
  <si>
    <t>Информационные технологии</t>
  </si>
  <si>
    <t>Vaival Technologies</t>
  </si>
  <si>
    <t>Искусственный интеллект, блокчейн, агентная трансформация</t>
  </si>
  <si>
    <t>Г-н Анджум Шахзад</t>
  </si>
  <si>
    <r>
      <rPr>
        <u/>
        <sz val="8"/>
        <color rgb="FF1155CC"/>
        <rFont val="Nunito"/>
      </rPr>
      <t>https://www.google.com/url?sa=t&amp;source=web&amp;rct=j&amp;opi=89978449&amp;url=https://www.vaival.com/&amp;ved=2ahUKEwivxJvXp-GSAxW_jpUCHeRqFIIQFnoECDkQAQ&amp;usg=AOvVaw3NScov73_9tUyImnymcNnF</t>
    </r>
  </si>
  <si>
    <t>Vaival Technologies — международная IT-компания и консалтинговый провайдер программного обеспечения, основанная около 2010 г., предлагающая полный цикл разработки ПО, IT-консалтинг, staff-augmentation (найм IT-специалистов), веб- и мобильные приложения, blockchain, AI/ML и другие современные технологии.</t>
  </si>
  <si>
    <r>
      <rPr>
        <sz val="8"/>
        <color rgb="FF000000"/>
        <rFont val="Nunito"/>
      </rPr>
      <t xml:space="preserve">Компания предоставляет широкий спектр IT-услуг (включая SDaaS — Software Development as a Service, Cybersecurity as a Service, DevOps, MVP-разработку и др.) для клиентов по всему миру; </t>
    </r>
    <r>
      <rPr>
        <b/>
        <sz val="8"/>
        <color rgb="FF000000"/>
        <rFont val="Nunito"/>
      </rPr>
      <t>на сайте конкретных заявлений о стратегии присутствия на российском рынке нет.</t>
    </r>
  </si>
  <si>
    <t>• технологические и стартап-компании в России, нуждающиеся в аутсорс-разработке ПО;
• предприятия, развивающие цифровые продукты (веб/мобильные платформы);
• компании с интересом в AI, блокчейн-решениях и IT-staff-augmentation;
• IT-консалтинговые и интеграционные компании.</t>
  </si>
  <si>
    <t>Arhamsoft</t>
  </si>
  <si>
    <t>Разработка программного обеспечения</t>
  </si>
  <si>
    <t>Г-н Мухаммад Адил Ирфан</t>
  </si>
  <si>
    <t>https://www.arhamsoft.com/</t>
  </si>
  <si>
    <t>ArhamSoft (Pvt. Ltd.) — пакистанская IT-компания, основанная в 2007 г., специализирующаяся на разработке программного обеспечения, цифровой трансформации бизнеса и IT-консалтинге; компания предоставляет широкий спектр услуг — от веб- и мобильной разработки до AI/ML, blockchain, ERP/CRM решений, тестирования ПО и цифрового маркетинга.</t>
  </si>
  <si>
    <r>
      <rPr>
        <sz val="8"/>
        <color rgb="FF000000"/>
        <rFont val="Nunito"/>
      </rPr>
      <t xml:space="preserve">ArhamSoft работает с глобальными клиентами (включая США, Европу, Ближний Восток и др.) и позиционирует себя как провайдера кастомных IT-решений, offshore-аутсорсинга и ERP-систем; </t>
    </r>
    <r>
      <rPr>
        <b/>
        <sz val="8"/>
        <color rgb="FF000000"/>
        <rFont val="Nunito"/>
      </rPr>
      <t>на сайте нет официальных заявлений о конкретных планах выхода на рынок России или локального присутствия.</t>
    </r>
  </si>
  <si>
    <t>• крупные и средние компании в России, нуждающиеся в кастомных IT-решениях (веб/мобильные приложения, ERP/CRM, AI);
• российские IT-аутсорсеры и интеграторы для совместных проектов;
• стартапы и технологические компании для совместной разработки продуктов или аутсорс-поддержки;
• дистрибуторы и системные интеграторы ERP/CRM-решений.</t>
  </si>
  <si>
    <t>Г-н Даниш Хамид</t>
  </si>
  <si>
    <t>TMC Private Limited</t>
  </si>
  <si>
    <t>Профессиональные услуги</t>
  </si>
  <si>
    <t>Г-н Абдул Хасиб</t>
  </si>
  <si>
    <r>
      <rPr>
        <u/>
        <sz val="8"/>
        <color rgb="FF1155CC"/>
        <rFont val="Nunito"/>
      </rPr>
      <t>https://tmcltd.com</t>
    </r>
  </si>
  <si>
    <t>TMC (TallyMarks Consulting / TMC Private Limited) — пакистанская IT-компания и системный интегратор, специализирующаяся на цифровой трансформации предприятий, включая внедрении SAP ERP, облачных решений, аналитических систем (Qlik), автоматизации данных и AI-решений для крупных бизнесов и организаций.</t>
  </si>
  <si>
    <r>
      <rPr>
        <sz val="8"/>
        <color rgb="FF000000"/>
        <rFont val="Nunito"/>
      </rPr>
      <t xml:space="preserve">Компания предлагает SAP-внедрение и поддержку, облачные инфраструктуры, AI-решения, бизнес-аналитику и обучение; активна на рынках Азии и Ближнего Востока, управляет проектами для крупных корпоративных клиентов и университетов. </t>
    </r>
    <r>
      <rPr>
        <b/>
        <sz val="8"/>
        <color rgb="FF000000"/>
        <rFont val="Nunito"/>
      </rPr>
      <t>О конкретных публичных планах по выходу на российский рынок на сайте нет.</t>
    </r>
  </si>
  <si>
    <t>• крупные корпорации и предприятия в России, нуждающиеся в SAP/ERP-внедрении;
• консалтинговые и IT-аутсорсинговые компании, работающие с ERP и облачными решениями;
• интеграторы данных и AI-решений;
• учебные и исследовательские организации, внедряющие цифровизацию.</t>
  </si>
  <si>
    <t>Логистика</t>
  </si>
  <si>
    <t>Fleet Operators Association of Pakistan</t>
  </si>
  <si>
    <t>Услуги</t>
  </si>
  <si>
    <t>Г-н Рана Асим Шакур</t>
  </si>
  <si>
    <r>
      <rPr>
        <u/>
        <sz val="8"/>
        <color rgb="FF1155CC"/>
        <rFont val="Nunito"/>
      </rPr>
      <t>https://www.google.com/url?sa=t&amp;source=web&amp;rct=j&amp;opi=89978449&amp;url=https://www.foap.com.pk/&amp;ved=2ahUKEwjtlfz9qOGSAxUXrpUCHVl0EYsQFnoECA8QAQ&amp;usg=AOvVaw3BsLYt201jGlVSy2xGMcAA</t>
    </r>
  </si>
  <si>
    <t>Fleet Operators Association of Pakistan (FOAP) — пакистанская неприбыльная отраслeвая ассоциация, представляющая интересы операторов автопарков, грузоперевозчиков и логистических компаний; зарегистрирована при Министерстве торговли Пакистана и работает как официальное отраслевое объединение для транспортного сектора.</t>
  </si>
  <si>
    <r>
      <rPr>
        <sz val="8"/>
        <color rgb="FF000000"/>
        <rFont val="Nunito"/>
      </rPr>
      <t>FOAP занимается координацией работы грузоперевозчиков, формированием корпоративных стандартов, повышением безопасности дорожного движения, продвижением логистических инициатив, обучением водителей и взаимодействием с государственными органами для модернизации транспортной отрасли в Пакистане; п</t>
    </r>
    <r>
      <rPr>
        <b/>
        <sz val="8"/>
        <color rgb="FF000000"/>
        <rFont val="Nunito"/>
      </rPr>
      <t>рямых планов по выходу или деятельности на российском рынке на сайте нет</t>
    </r>
    <r>
      <rPr>
        <sz val="8"/>
        <color rgb="FF000000"/>
        <rFont val="Nunito"/>
      </rPr>
      <t>, так как организация ориентирована на Pakistani trucking &amp; logistics ecosystem,</t>
    </r>
    <r>
      <rPr>
        <b/>
        <sz val="8"/>
        <color rgb="FF000000"/>
        <rFont val="Nunito"/>
      </rPr>
      <t xml:space="preserve"> а не на коммерческие продажи за рубеж.</t>
    </r>
  </si>
  <si>
    <t>• крупные россий и международные транспортно-логистические компании,
• ассоциации перевозчиков и отраслевые объединения,
• международные компании, работающие с тяжелой автотехникой и фрахтованием,
• поставщики ИТ-решений и обучения для транспорта.</t>
  </si>
  <si>
    <t>BEST TRANS PVT LTD</t>
  </si>
  <si>
    <t>Тир оператор</t>
  </si>
  <si>
    <t>Г-н Тамиз Али Раббани</t>
  </si>
  <si>
    <t>Best Trans Pvt Ltd — пакистанская транспортно-логистическая компания (cargo &amp; freight), специализирующаяся на международных автомобильных перевозках грузов по системе TIR Carnet, обеспечивая прямые наземные маршруты из Пакистана.</t>
  </si>
  <si>
    <r>
      <rPr>
        <sz val="8"/>
        <color rgb="FF000000"/>
        <rFont val="Nunito"/>
      </rPr>
      <t xml:space="preserve">Компания осуществляет автоперевозки из Пакистана в Европу, </t>
    </r>
    <r>
      <rPr>
        <b/>
        <sz val="8"/>
        <color rgb="FF000000"/>
        <rFont val="Nunito"/>
      </rPr>
      <t>Россию</t>
    </r>
    <r>
      <rPr>
        <sz val="8"/>
        <color rgb="FF000000"/>
        <rFont val="Nunito"/>
      </rPr>
      <t xml:space="preserve"> и страны Центральной Азии, предоставляя бизнесу комплексные логистические решения для трансграничной торговли; фактически уже работает с российским направлением как частью своего основного маршрута.</t>
    </r>
  </si>
  <si>
    <t>• российские импортеры и экспортеры;
• торгово-производственные компании, работающие с Пакистаном и Южной Азией;
• логистические операторы и экспедиторы, заинтересованные в TIR-маршрутах;
• торговые дома и дистрибьюторы, нуждающиеся в стабильной сухопутной логистике.</t>
  </si>
  <si>
    <t>PGT International Private Limited</t>
  </si>
  <si>
    <t>Грузовой транспорт</t>
  </si>
  <si>
    <t>Г-н Мухаммад Аваис</t>
  </si>
  <si>
    <t>PGT International Private Limited — пакистанская транспортно-логистическая компания, специализирующаяся на перевозке живых животных, кормов для животных (силос, пшеничные отруби и др.), а также различных промышленных и сельскохозяйственных грузов.</t>
  </si>
  <si>
    <t>Компания осуществляет внутренние перевозки по Пакистану (включая маршруты из Карачи во внутренние регионы страны), а также импортно-экспортные грузовые операции, перевозя уголь, хлопковые тюки и химические мешки; прямых публичных заявлений о работе на российском рынке нет, однако профиль компании позволяет рассматривать потенциал международного сотрудничества в сфере агро- и сырьевой логистики.</t>
  </si>
  <si>
    <t>• аграрные и животноводческие компании;
• трейдеры кормов и сельскохозяйственной продукции;
• экспортеры и импортеры сырья (уголь, хлопок, химическая продукция);
• логистические и экспедиторские компании для кооперации на международных маршрутах;</t>
  </si>
  <si>
    <t>Путешествия и туризм</t>
  </si>
  <si>
    <t>Exploria</t>
  </si>
  <si>
    <t>Туризм</t>
  </si>
  <si>
    <t>Туры и походы</t>
  </si>
  <si>
    <t>Г-н Ариф Хуссейн</t>
  </si>
  <si>
    <r>
      <rPr>
        <u/>
        <sz val="8"/>
        <color rgb="FF1155CC"/>
        <rFont val="Nunito"/>
      </rPr>
      <t>https://www.google.com/url?sa=t&amp;source=web&amp;rct=j&amp;opi=89978449&amp;url=https://www.exploria.pk/&amp;ved=2ahUKEwjrrOGyquGSAxWh8MkDHTH5MIQQFnoECBoQAQ&amp;usg=AOvVaw0UqemCd1kEoMwq7VZbndp-</t>
    </r>
  </si>
  <si>
    <t>Exploria — пакистанский туристический оператор с широким спектром туров и пакетов (например, туры по Hunza, Skardu, религиозные маршруты, треккинги, приключения), а также возможностью кастомизации путешествий с трансферами и логистикой.</t>
  </si>
  <si>
    <r>
      <rPr>
        <sz val="8"/>
        <color rgb="FF000000"/>
        <rFont val="Nunito"/>
      </rPr>
      <t xml:space="preserve">Организует разнообразные туры по природным и культурным локациям, включая треккинги в высокогорьях и тематические программы, ориентированные как на зарубежных, так и на местных путешественников; </t>
    </r>
    <r>
      <rPr>
        <b/>
        <sz val="8"/>
        <color rgb="FF000000"/>
        <rFont val="Nunito"/>
      </rPr>
      <t>публичных указаний на стратегии по России нет.</t>
    </r>
  </si>
  <si>
    <t>российские IT- и тур-агрегаторы, DMC, операторы приключенческого туризма, международные туристические сети.</t>
  </si>
  <si>
    <t>Apricot Tours Private Limited</t>
  </si>
  <si>
    <t>Туроператор</t>
  </si>
  <si>
    <t>Г-н Шераз Али</t>
  </si>
  <si>
    <r>
      <rPr>
        <u/>
        <sz val="8"/>
        <color rgb="FF1155CC"/>
        <rFont val="Nunito"/>
      </rPr>
      <t>https://www.google.com/url?sa=t&amp;source=web&amp;rct=j&amp;opi=89978449&amp;url=https://www.apricottours.pk/&amp;ved=2ahUKEwis35TFquGSAxUnN94AHejGFoIQFnoECEEQAQ&amp;usg=AOvVaw1_fSQZFTK0J_69bVzuf8g6</t>
    </r>
  </si>
  <si>
    <t>Apricot Tours — лицензированный пакистанский оператор, предлагающий туристические пакеты по Пакистану, одновременно организуя поездки за его пределы и являясь действительным членом Pakistan Association of Tour Operators (PATO).</t>
  </si>
  <si>
    <r>
      <rPr>
        <sz val="8"/>
        <color rgb="FF000000"/>
        <rFont val="Nunito"/>
      </rPr>
      <t xml:space="preserve">Услуги включают экскурсионные и культурные туры по Пакистану (а также международные маршруты), с акцентом на разнообразные впечатления для иностранных туристов; </t>
    </r>
    <r>
      <rPr>
        <b/>
        <sz val="8"/>
        <color rgb="FF000000"/>
        <rFont val="Nunito"/>
      </rPr>
      <t>конкретных данных о стратегии выхода на российский рынок нет.</t>
    </r>
  </si>
  <si>
    <t>международные DMC, туристические агентства, онлайн-турплощадоки, корпоративные партнёры.</t>
  </si>
  <si>
    <t>See Pakistan Tours</t>
  </si>
  <si>
    <t>Господин Ибрар Хуссейн</t>
  </si>
  <si>
    <r>
      <rPr>
        <u/>
        <sz val="8"/>
        <color rgb="FF1155CC"/>
        <rFont val="Nunito"/>
      </rPr>
      <t>https://www.google.com/url?sa=t&amp;source=web&amp;rct=j&amp;opi=89978449&amp;url=https://seepakistantours.com/&amp;ved=2ahUKEwid2JTdquGSAxVw4MkDHSlpBisQFnoECD4QAQ&amp;usg=AOvVaw2Rjbq96Hui9TJu0o5hW7mM</t>
    </r>
  </si>
  <si>
    <t>See Pakistan Tours — пакистанский туроператор, предоставляющий путешествия по Пакистану, включая стандартные и медовые (honeymoon) пакеты, семейные и групповые туры, ориентированный на международных и местных туристов с доступными предложениями.</t>
  </si>
  <si>
    <r>
      <rPr>
        <sz val="8"/>
        <color rgb="FF000000"/>
        <rFont val="Nunito"/>
      </rPr>
      <t xml:space="preserve">Предлагает разнообразные маршруты и «доступные» пакеты для Pakistan Tours &amp; Honeymoon Packages, акцент на природную красоту и культурное разнообразие страны; </t>
    </r>
    <r>
      <rPr>
        <b/>
        <sz val="8"/>
        <color rgb="FF000000"/>
        <rFont val="Nunito"/>
      </rPr>
      <t>публичных планов по России нет.</t>
    </r>
  </si>
  <si>
    <t>международные агентства, туроператоры honeymoon-пакетов, агрегаторы бюджетного туризма.</t>
  </si>
  <si>
    <t>Bonita travel and Tours</t>
  </si>
  <si>
    <t>Г-н Джамиль ур Рахман</t>
  </si>
  <si>
    <r>
      <rPr>
        <u/>
        <sz val="8"/>
        <color rgb="FF1155CC"/>
        <rFont val="Nunito"/>
      </rPr>
      <t>https://www.bonitatravelandtours.com/?srsltid=AfmBOop-VqgPXtJFG1Dye_gd0v432tvsF4kSKFMl4DyYEj4Jh_RUprK0</t>
    </r>
  </si>
  <si>
    <t>Bonita Travel &amp; Tours позиционируется как туристическая компания для путешественников (судя по названию и структуре сайта), предлагающая туры и сервисы — но детальная информация на официальном сайте ограничена/неструктурирована.</t>
  </si>
  <si>
    <r>
      <rPr>
        <sz val="8"/>
        <color rgb="FF000000"/>
        <rFont val="Nunito"/>
      </rPr>
      <t xml:space="preserve">Исходя из структуры сайта, компания предоставляет туристические услуги (бронирование, пакеты, вероятно визовые решения), </t>
    </r>
    <r>
      <rPr>
        <b/>
        <sz val="8"/>
        <color rgb="FF000000"/>
        <rFont val="Nunito"/>
      </rPr>
      <t>однако официальных подробностей о планах на зарубежные рынки, включая Россию, нет в открытом доступе.</t>
    </r>
  </si>
  <si>
    <t>туристические агентства, крупные агрегаторы турпакетов.</t>
  </si>
  <si>
    <t>Jaiyana travel and tourism (SAPNA smc)</t>
  </si>
  <si>
    <t>Историческое наследие / Религиозное / Приключения</t>
  </si>
  <si>
    <t>Г-жа Ношаба Шехзад Масуд</t>
  </si>
  <si>
    <r>
      <rPr>
        <u/>
        <sz val="8"/>
        <color rgb="FF1155CC"/>
        <rFont val="Nunito"/>
      </rPr>
      <t>https://www.google.com/url?sa=t&amp;source=web&amp;rct=j&amp;opi=89978449&amp;url=https://jaiyanatravel.com/destinations/&amp;ved=2ahUKEwjGtOLCq-GSAxXHTVUIHXdvGy8QFnoECBoQAQ&amp;usg=AOvVaw0u-Moz-m_D54MhW2aDxdSe</t>
    </r>
  </si>
  <si>
    <t>Jaiyana Travel &amp; Tourism — пакистанский DMC (Destination Management Company), работающая из Лахора, специализируется на организации туров, включая духовные походы (Sikh Yatra), исторические экскурсии, целовые путешествия, MICE-мероприятия и индивидуальные маршруты.</t>
  </si>
  <si>
    <r>
      <rPr>
        <sz val="8"/>
        <color rgb="FF000000"/>
        <rFont val="Nunito"/>
      </rPr>
      <t xml:space="preserve">Компания предлагает услуги планирования путешествий, мероприятия, визовую поддержку и специализированные религиозные/семейные туры; </t>
    </r>
    <r>
      <rPr>
        <b/>
        <sz val="8"/>
        <color rgb="FF000000"/>
        <rFont val="Nunito"/>
      </rPr>
      <t>прямые планы по РФ на сайте не указаны.</t>
    </r>
  </si>
  <si>
    <t>туроператоры в РФ (особенно для нишевых — религиозных и культурных поездок, в тч. из Чечни, Дагестана, Татарстана, Башкирии), международные DMC, организаторы MICE-событий.</t>
  </si>
  <si>
    <t>Beyond Borders Tourism Services</t>
  </si>
  <si>
    <t>Г-н Билал Хуссейн</t>
  </si>
  <si>
    <r>
      <rPr>
        <u/>
        <sz val="8"/>
        <color rgb="FF1155CC"/>
        <rFont val="Nunito"/>
      </rPr>
      <t>https://www.google.com/url?sa=t&amp;source=web&amp;rct=j&amp;opi=89978449&amp;url=https://bbtourism.com/&amp;ved=2ahUKEwiryf7hq-GSAxUTHhAIHXJxNH8QFnoECB0QAQ&amp;usg=AOvVaw00R_0D-mBJLQXiJCrbqYaW</t>
    </r>
  </si>
  <si>
    <t>Beyond Borders Tourism Services (BB Tourism) — лицензированная пакистанская туристическая компания по Ministry of Tourism, предлагающая приключенческие, культурные и религиозные туры по всему Пакистану с персонализированными маршрутами и поддержкой визовой обработки.</t>
  </si>
  <si>
    <r>
      <rPr>
        <sz val="8"/>
        <color rgb="FF000000"/>
        <rFont val="Nunito"/>
      </rPr>
      <t xml:space="preserve">Оказывает полный спектр туристических услуг внутри Пакистана — от бюджетных путешествий до приключений и религиозных туров; </t>
    </r>
    <r>
      <rPr>
        <b/>
        <sz val="8"/>
        <color rgb="FF000000"/>
        <rFont val="Nunito"/>
      </rPr>
      <t>информации о целевых планах на рынок России нет.</t>
    </r>
  </si>
  <si>
    <t>туроператоры в РФ, визовые агентства, авиакомпании, агенты по приключенческому туризму.</t>
  </si>
  <si>
    <t>Продукты питания: рис</t>
  </si>
  <si>
    <t>Продукты питания: Мясо</t>
  </si>
  <si>
    <t xml:space="preserve">Продукты питания: Желатин								</t>
  </si>
  <si>
    <t>Продукты питания: Морепродукты</t>
  </si>
  <si>
    <t>Продукты питания: Фрукты и овощи</t>
  </si>
  <si>
    <t>Продукты питания: Розовая соль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</si>
</sst>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b/>
      <sz val="8"/>
      <color rgb="FF000000"/>
      <name val="Nunito"/>
    </font>
    <font>
      <sz val="8"/>
      <color rgb="FF000000"/>
      <name val="Nunito"/>
    </font>
    <font>
      <u/>
      <sz val="8"/>
      <color rgb="FF0000FF"/>
      <name val="Nunito"/>
    </font>
    <font>
      <b/>
      <sz val="8"/>
      <color rgb="FFFF0000"/>
      <name val="Nunito"/>
    </font>
    <font>
      <u/>
      <sz val="8"/>
      <color rgb="FF0000FF"/>
      <name val="Nunito"/>
    </font>
    <font>
      <sz val="10"/>
      <name val="Arial"/>
    </font>
    <font>
      <sz val="8"/>
      <color theme="1"/>
      <name val="Nunito"/>
    </font>
    <font>
      <u/>
      <sz val="8"/>
      <color rgb="FF1155CC"/>
      <name val="Nunito"/>
    </font>
    <font>
      <b/>
      <i/>
      <sz val="8"/>
      <color rgb="FF000000"/>
      <name val="Nunito"/>
    </font>
    <font>
      <b/>
      <sz val="8"/>
      <color theme="1"/>
      <name val="Nunito"/>
    </font>
    <font>
      <sz val="10"/>
      <color theme="1"/>
      <name val="Arial"/>
      <family val="2"/>
      <charset val="204"/>
    </font>
    <font>
      <sz val="8"/>
      <color theme="1"/>
      <name val="Nunito"/>
      <charset val="204"/>
    </font>
    <font>
      <b/>
      <sz val="8"/>
      <color theme="1"/>
      <name val="Nunito"/>
      <charset val="204"/>
    </font>
    <font>
      <b/>
      <sz val="8"/>
      <color rgb="FF000000"/>
      <name val="Nunito"/>
      <charset val="204"/>
    </font>
    <font>
      <b/>
      <u/>
      <sz val="8"/>
      <color theme="1"/>
      <name val="Nunito"/>
      <charset val="204"/>
    </font>
  </fonts>
  <fills count="4">
    <fill>
      <patternFill patternType="none"/>
    </fill>
    <fill>
      <patternFill patternType="gray125"/>
    </fill>
    <fill>
      <patternFill patternType="solid">
        <fgColor rgb="FFB6D7A8"/>
        <bgColor rgb="FFB6D7A8"/>
      </patternFill>
    </fill>
    <fill>
      <patternFill patternType="solid">
        <fgColor theme="4" tint="0.59999389629810485"/>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0" xfId="0" applyFont="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5" fillId="0" borderId="5" xfId="0" applyFont="1" applyBorder="1" applyAlignment="1">
      <alignment horizontal="left" vertical="top" wrapText="1"/>
    </xf>
    <xf numFmtId="0" fontId="6" fillId="0" borderId="6" xfId="0" applyFont="1" applyBorder="1"/>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0" borderId="0" xfId="0" applyFont="1" applyFill="1" applyAlignment="1">
      <alignment horizontal="left" vertical="top" wrapText="1"/>
    </xf>
    <xf numFmtId="0" fontId="0" fillId="0" borderId="0" xfId="0" applyFill="1"/>
    <xf numFmtId="0" fontId="12" fillId="0" borderId="1" xfId="0" applyFont="1" applyBorder="1" applyAlignment="1">
      <alignment horizontal="left" vertical="top" wrapText="1"/>
    </xf>
    <xf numFmtId="0" fontId="0" fillId="0" borderId="6" xfId="0" applyBorder="1" applyAlignment="1">
      <alignment horizontal="left" vertical="top" wrapText="1"/>
    </xf>
    <xf numFmtId="0" fontId="13" fillId="0" borderId="1" xfId="0" applyFont="1" applyBorder="1" applyAlignment="1">
      <alignment horizontal="left" vertical="top" wrapText="1"/>
    </xf>
    <xf numFmtId="0" fontId="2" fillId="0" borderId="6" xfId="0" applyFont="1" applyBorder="1" applyAlignment="1">
      <alignment horizontal="left" vertical="top" wrapText="1"/>
    </xf>
    <xf numFmtId="0" fontId="15"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1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2" xfId="0" applyFont="1" applyFill="1" applyBorder="1" applyAlignment="1">
      <alignment horizontal="left" vertical="top" wrapText="1"/>
    </xf>
    <xf numFmtId="0" fontId="15" fillId="0" borderId="5" xfId="0" applyFont="1" applyBorder="1" applyAlignment="1">
      <alignment horizontal="left" vertical="top" wrapText="1"/>
    </xf>
    <xf numFmtId="0" fontId="11" fillId="0" borderId="6" xfId="0" applyFont="1" applyBorder="1"/>
  </cellXfs>
  <cellStyles count="1">
    <cellStyle name="Обычный" xfId="0" builtinId="0"/>
  </cellStyles>
  <dxfs count="1">
    <dxf>
      <fill>
        <patternFill patternType="solid">
          <fgColor rgb="FFF9CB9C"/>
          <bgColor rgb="FFF9C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google.com/url?sa=t&amp;source=web&amp;rct=j&amp;opi=89978449&amp;url=https://nationalfruit.com.pk/contact-us.php&amp;ved=2ahUKEwi0q_jAn-GSAxXkt5UCHQgNADEQFnoECBsQAQ&amp;usg=AOvVaw2h4xgVMK7HgjVGUKBaMc6r" TargetMode="External"/><Relationship Id="rId18" Type="http://schemas.openxmlformats.org/officeDocument/2006/relationships/hyperlink" Target="https://khadimindustry.com/" TargetMode="External"/><Relationship Id="rId26" Type="http://schemas.openxmlformats.org/officeDocument/2006/relationships/hyperlink" Target="https://www.google.com/url?sa=t&amp;source=web&amp;rct=j&amp;opi=89978449&amp;url=https://azgard9.com/&amp;ved=2ahUKEwjCma7smeGSAxXzqJUCHT7mAO8QFnoECBsQAQ&amp;usg=AOvVaw1BOjwYkS3eYv_E5B3dLZ9S" TargetMode="External"/><Relationship Id="rId39" Type="http://schemas.openxmlformats.org/officeDocument/2006/relationships/hyperlink" Target="https://www.google.com/url?sa=t&amp;source=web&amp;rct=j&amp;opi=89978449&amp;url=https://ru.herbion.com/kontakty/&amp;ved=2ahUKEwj3zqTuneGSAxUag5UCHc8WCCEQFnoECDgQAQ&amp;usg=AOvVaw0azRdXeLOzxeaFlUeV5aBd" TargetMode="External"/><Relationship Id="rId21" Type="http://schemas.openxmlformats.org/officeDocument/2006/relationships/hyperlink" Target="https://www.google.com/url?sa=t&amp;source=web&amp;rct=j&amp;opi=89978449&amp;url=https://hintfashion.com.pk/&amp;ved=2ahUKEwjCl-SIl-GSAxUHlZUCHZjsMkYQFnoECBcQAQ&amp;usg=AOvVaw09LV4mEqMeZlWt7YTQlGkn" TargetMode="External"/><Relationship Id="rId34" Type="http://schemas.openxmlformats.org/officeDocument/2006/relationships/hyperlink" Target="https://www.google.com/url?sa=t&amp;source=web&amp;rct=j&amp;opi=89978449&amp;url=https://www.saddiquegroup.com/about.php&amp;ved=2ahUKEwirmM3PnOGSAxXdqZUCHa1mBDkQFnoECA4QAQ&amp;usg=AOvVaw3qmwcWQuSkurfC2OvSpB_T" TargetMode="External"/><Relationship Id="rId42" Type="http://schemas.openxmlformats.org/officeDocument/2006/relationships/hyperlink" Target="https://www.google.com/url?sa=t&amp;source=web&amp;rct=j&amp;opi=89978449&amp;url=https://sports.forward.pk/&amp;ved=2ahUKEwjqsIOQoeGSAxVtqZUCHV9MDOQQFnoECAwQAQ&amp;usg=AOvVaw25ryvlGyYFkusMRFKRuqqx" TargetMode="External"/><Relationship Id="rId47" Type="http://schemas.openxmlformats.org/officeDocument/2006/relationships/hyperlink" Target="https://www.google.com/url?sa=t&amp;source=web&amp;rct=j&amp;opi=89978449&amp;url=https://www.lilosports.com/&amp;ved=2ahUKEwj-z5Gso-GSAxURuZUCHdy8AWUQFnoECBkQAQ&amp;usg=AOvVaw3LXr_iE87u2K_KgErVM0FY" TargetMode="External"/><Relationship Id="rId50" Type="http://schemas.openxmlformats.org/officeDocument/2006/relationships/hyperlink" Target="https://www.google.com/url?sa=t&amp;source=web&amp;rct=j&amp;opi=89978449&amp;url=https://rheingroup.com/&amp;ved=2ahUKEwj7v4T8pOGSAxXIrZUCHSWpIbkQFnoECA8QAQ&amp;usg=AOvVaw3pqkG78nhDtOR9zcox0Xtq" TargetMode="External"/><Relationship Id="rId55" Type="http://schemas.openxmlformats.org/officeDocument/2006/relationships/hyperlink" Target="https://www.appledent.pk/" TargetMode="External"/><Relationship Id="rId63" Type="http://schemas.openxmlformats.org/officeDocument/2006/relationships/hyperlink" Target="https://www.bonitatravelandtours.com/?srsltid=AfmBOop-VqgPXtJFG1Dye_gd0v432tvsF4kSKFMl4DyYEj4Jh_RUprK0" TargetMode="External"/><Relationship Id="rId7" Type="http://schemas.openxmlformats.org/officeDocument/2006/relationships/hyperlink" Target="https://tazijgroup.com/" TargetMode="External"/><Relationship Id="rId2" Type="http://schemas.openxmlformats.org/officeDocument/2006/relationships/hyperlink" Target="https://www.google.com/url?sa=t&amp;source=web&amp;rct=j&amp;opi=89978449&amp;url=http://plantprotection.gov.pk/&amp;ved=2ahUKEwjg696pjeGSAxXyrZUCHTBzKQUQFnoECAwQAQ&amp;usg=AOvVaw2b0Wunf35NNZcWG9C4n2wX" TargetMode="External"/><Relationship Id="rId16" Type="http://schemas.openxmlformats.org/officeDocument/2006/relationships/hyperlink" Target="https://www.google.com/url?sa=t&amp;source=web&amp;rct=j&amp;opi=89978449&amp;url=https://www.hubpak.com/&amp;ved=2ahUKEwjInLjWlOGSAxWGppUCHcsPF78QFnoECDgQAQ&amp;usg=AOvVaw01iTsrxntxrT5AZZuxxXnw" TargetMode="External"/><Relationship Id="rId20" Type="http://schemas.openxmlformats.org/officeDocument/2006/relationships/hyperlink" Target="https://www.google.com/url?sa=t&amp;source=web&amp;rct=j&amp;opi=89978449&amp;url=https://www.hundalgroup.com/&amp;ved=2ahUKEwiHueLwluGSAxVSrpUCHWnaDG8QFnoECBkQAQ&amp;usg=AOvVaw1BYMc5tSUB0cfiCQOmBAeQ" TargetMode="External"/><Relationship Id="rId29" Type="http://schemas.openxmlformats.org/officeDocument/2006/relationships/hyperlink" Target="https://www.google.com/url?sa=t&amp;source=web&amp;rct=j&amp;opi=89978449&amp;url=https://www.mahmoodgroup.com/&amp;ved=2ahUKEwj7zI7EmuGSAxWGppUCHQjgEnEQFnoECDkQAQ&amp;usg=AOvVaw2X8vF2eRDi9738qvyi5gZM" TargetMode="External"/><Relationship Id="rId41" Type="http://schemas.openxmlformats.org/officeDocument/2006/relationships/hyperlink" Target="https://www.google.com/url?sa=t&amp;source=web&amp;rct=j&amp;opi=89978449&amp;url=https://shaigan.com/&amp;ved=2ahUKEwizsPjJnuGSAxW_uJUCHQu6HIoQFnoECBoQAQ&amp;usg=AOvVaw2LrsQ1KEcJWEeIutJaEzx5" TargetMode="External"/><Relationship Id="rId54" Type="http://schemas.openxmlformats.org/officeDocument/2006/relationships/hyperlink" Target="https://mhayindustries.com/?srsltid=AfmBOoqVu4fMjlTRgesdEbP1par-IjtQSepNjnfM-jtHHp2rJbMkP-QM" TargetMode="External"/><Relationship Id="rId62" Type="http://schemas.openxmlformats.org/officeDocument/2006/relationships/hyperlink" Target="https://www.google.com/url?sa=t&amp;source=web&amp;rct=j&amp;opi=89978449&amp;url=https://seepakistantours.com/&amp;ved=2ahUKEwid2JTdquGSAxVw4MkDHSlpBisQFnoECD4QAQ&amp;usg=AOvVaw2Rjbq96Hui9TJu0o5hW7mM" TargetMode="External"/><Relationship Id="rId1" Type="http://schemas.openxmlformats.org/officeDocument/2006/relationships/hyperlink" Target="https://www.google.com/url?sa=t&amp;source=web&amp;rct=j&amp;opi=89978449&amp;url=https://mfd.gov.pk/&amp;ved=2ahUKEwi3l4Dgi-GSAxULkpUCHTdkBC4QFnoECBwQAQ&amp;usg=AOvVaw0HhscENrOMdJI0oEyjteEW" TargetMode="External"/><Relationship Id="rId6" Type="http://schemas.openxmlformats.org/officeDocument/2006/relationships/hyperlink" Target="https://www.google.com/url?sa=t&amp;source=web&amp;rct=j&amp;opi=89978449&amp;url=https://whitepearlgroup.com/&amp;ved=2ahUKEwif0-q4kOGSAxXeqpUCHdG1KWIQFnoECBAQAQ&amp;usg=AOvVaw2TLFRoFi6G5r-W_ZeWcVN7" TargetMode="External"/><Relationship Id="rId11" Type="http://schemas.openxmlformats.org/officeDocument/2006/relationships/hyperlink" Target="https://www.google.com/url?sa=t&amp;source=web&amp;rct=j&amp;opi=89978449&amp;url=https://www.seagreenenterprise.com/&amp;ved=2ahUKEwiK3un7kuGSAxVrq5UCHUvsPGQQFnoECDMQAQ&amp;usg=AOvVaw3L4jN5j-D_R7WdC_bGyBey" TargetMode="External"/><Relationship Id="rId24" Type="http://schemas.openxmlformats.org/officeDocument/2006/relationships/hyperlink" Target="https://www.google.com/url?sa=t&amp;source=web&amp;rct=j&amp;opi=89978449&amp;url=https://www.whitepak.com/&amp;ved=2ahUKEwikmMiAmeGSAxUbrpUCHWI6FcsQFnoECBsQAQ&amp;usg=AOvVaw3Vbw7biF6d5XrPKgQo38OX" TargetMode="External"/><Relationship Id="rId32" Type="http://schemas.openxmlformats.org/officeDocument/2006/relationships/hyperlink" Target="http://www.sattarigarments.com/" TargetMode="External"/><Relationship Id="rId37" Type="http://schemas.openxmlformats.org/officeDocument/2006/relationships/hyperlink" Target="https://www.google.com/url?sa=t&amp;source=web&amp;rct=j&amp;opi=89978449&amp;url=https://mkindustriesltd.com/&amp;ved=2ahUKEwjiydimneGSAxUbqpUCHYUVNxcQFnoECB4QAQ&amp;usg=AOvVaw0wseTKGE13kHxcjK1i6Yt1" TargetMode="External"/><Relationship Id="rId40" Type="http://schemas.openxmlformats.org/officeDocument/2006/relationships/hyperlink" Target="https://www.google.com/url?sa=t&amp;source=web&amp;rct=j&amp;opi=89978449&amp;url=https://agp.com.pk/company/about-agp/&amp;ved=2ahUKEwiDx96fnuGSAxV-qZUCHRQHK0AQFnoECBgQAQ&amp;usg=AOvVaw29TjQpSSp_OAQZt_gojI5C" TargetMode="External"/><Relationship Id="rId45" Type="http://schemas.openxmlformats.org/officeDocument/2006/relationships/hyperlink" Target="https://www.google.com/url?sa=t&amp;source=web&amp;rct=j&amp;opi=89978449&amp;url=http://www.cometgroup.com.pk/contact-us&amp;ved=2ahUKEwiFiJ3FouGSAxXirZUCHfvbMQEQFnoECAwQAQ&amp;usg=AOvVaw0zNzntbeFiOsKYRxxCzhoG" TargetMode="External"/><Relationship Id="rId53" Type="http://schemas.openxmlformats.org/officeDocument/2006/relationships/hyperlink" Target="https://www.google.com/url?sa=t&amp;source=web&amp;rct=j&amp;opi=89978449&amp;url=https://stahlmannpro.com/&amp;ved=2ahUKEwiPouDcpeGSAxXBlZUCHZd4NawQFnoECA0QAQ&amp;usg=AOvVaw27cVRVXvm_o73srGhJfBWr" TargetMode="External"/><Relationship Id="rId58" Type="http://schemas.openxmlformats.org/officeDocument/2006/relationships/hyperlink" Target="https://tmcltd.com/" TargetMode="External"/><Relationship Id="rId66" Type="http://schemas.openxmlformats.org/officeDocument/2006/relationships/printerSettings" Target="../printerSettings/printerSettings1.bin"/><Relationship Id="rId5" Type="http://schemas.openxmlformats.org/officeDocument/2006/relationships/hyperlink" Target="https://www.google.com/url?sa=t&amp;source=web&amp;rct=j&amp;opi=89978449&amp;url=https://www.kkgroup.com.pk/kk-group.php&amp;ved=2ahUKEwji4PibkOGSAxX2qpUCHRHLH-0QFnoECBcQAQ&amp;usg=AOvVaw2ADNqE0KuOrS3pYigJHjHs" TargetMode="External"/><Relationship Id="rId15" Type="http://schemas.openxmlformats.org/officeDocument/2006/relationships/hyperlink" Target="https://www.google.com/url?sa=t&amp;source=web&amp;rct=j&amp;opi=89978449&amp;url=https://chase.com.pk/&amp;ved=2ahUKEwiyv9j_lOGSAxWfpJUCHZuqI64QFnoECA0QAQ&amp;usg=AOvVaw38SORjrhruX3siWfQDEbR-" TargetMode="External"/><Relationship Id="rId23" Type="http://schemas.openxmlformats.org/officeDocument/2006/relationships/hyperlink" Target="https://www.google.com/url?sa=t&amp;source=web&amp;rct=j&amp;opi=89978449&amp;url=https://shafiapparel.com/&amp;ved=2ahUKEwjeu_yJmOGSAxWomZUCHRzjNOwQFnoECDAQAQ&amp;usg=AOvVaw3TXXGCm7gtoFvvvDBqyx2w" TargetMode="External"/><Relationship Id="rId28" Type="http://schemas.openxmlformats.org/officeDocument/2006/relationships/hyperlink" Target="https://www.google.com/url?sa=t&amp;source=web&amp;rct=j&amp;opi=89978449&amp;url=https://www.gohartextile.com/&amp;ved=2ahUKEwjNlaSgmuGSAxWDqZUCHUSPIskQFnoECDgQAQ&amp;usg=AOvVaw03gJkAov6XpQl24Dy_tHH9" TargetMode="External"/><Relationship Id="rId36" Type="http://schemas.openxmlformats.org/officeDocument/2006/relationships/hyperlink" Target="https://www.google.com/url?sa=t&amp;source=web&amp;rct=j&amp;opi=89978449&amp;url=https://finegarment.com/&amp;ved=2ahUKEwiT3fn-nOGSAxUuqJUCHRZTEMEQFnoECDEQAQ&amp;usg=AOvVaw32Oapfef2Zujk-XWcBF_aY" TargetMode="External"/><Relationship Id="rId49" Type="http://schemas.openxmlformats.org/officeDocument/2006/relationships/hyperlink" Target="https://www.google.com/url?sa=t&amp;source=web&amp;rct=j&amp;opi=89978449&amp;url=https://weldoninstrument.com/&amp;ved=2ahUKEwiByP3MpOGSAxW_s5UCHem-IqQQFnoECDYQAQ&amp;usg=AOvVaw0VlYjNCNt2nleI9iN8ajIz" TargetMode="External"/><Relationship Id="rId57" Type="http://schemas.openxmlformats.org/officeDocument/2006/relationships/hyperlink" Target="https://www.arhamsoft.com/" TargetMode="External"/><Relationship Id="rId61" Type="http://schemas.openxmlformats.org/officeDocument/2006/relationships/hyperlink" Target="https://www.google.com/url?sa=t&amp;source=web&amp;rct=j&amp;opi=89978449&amp;url=https://www.apricottours.pk/&amp;ved=2ahUKEwis35TFquGSAxUnN94AHejGFoIQFnoECEEQAQ&amp;usg=AOvVaw1_fSQZFTK0J_69bVzuf8g6" TargetMode="External"/><Relationship Id="rId10" Type="http://schemas.openxmlformats.org/officeDocument/2006/relationships/hyperlink" Target="https://www.google.com/url?sa=t&amp;source=web&amp;rct=j&amp;opi=89978449&amp;url=https://sadiqgelatin.com/&amp;ved=2ahUKEwioyvC8kuGSAxW1q5UCHSJOF4QQFnoECBcQAQ&amp;usg=AOvVaw3IgPvijKv50k4B9NlJxFQp" TargetMode="External"/><Relationship Id="rId19" Type="http://schemas.openxmlformats.org/officeDocument/2006/relationships/hyperlink" Target="https://www.google.com/url?sa=t&amp;source=web&amp;rct=j&amp;opi=89978449&amp;url=https://manawarind.com/&amp;ved=2ahUKEwjJ84b1leGSAxWAt5UCHUc-KUEQFnoECEkQAQ&amp;usg=AOvVaw0eRvW16dWqlp-QJydq3i6Y" TargetMode="External"/><Relationship Id="rId31" Type="http://schemas.openxmlformats.org/officeDocument/2006/relationships/hyperlink" Target="https://www.google.com/url?sa=t&amp;source=web&amp;rct=j&amp;opi=89978449&amp;url=https://lahorecarpet.com/about-us/&amp;ved=2ahUKEwjA0fjJm-GSAxWcmZUCHWR2EVIQFnoECB8QAQ&amp;usg=AOvVaw1FuqC3ZWdsI_ZkrwkGbvsV" TargetMode="External"/><Relationship Id="rId44" Type="http://schemas.openxmlformats.org/officeDocument/2006/relationships/hyperlink" Target="https://www.google.com/url?sa=t&amp;source=web&amp;rct=j&amp;opi=89978449&amp;url=https://www.treuesports.com/&amp;ved=2ahUKEwjBjuaOouGSAxWKqZUCHcH7PI8QFnoECDcQAQ&amp;usg=AOvVaw3mymzP37nrFaY4J17u65bx" TargetMode="External"/><Relationship Id="rId52" Type="http://schemas.openxmlformats.org/officeDocument/2006/relationships/hyperlink" Target="https://www.google.com/url?sa=t&amp;source=web&amp;rct=j&amp;opi=89978449&amp;url=https://www.saweez.com/&amp;ved=2ahUKEwiKq468peGSAxWkrZUCHVRPIqwQFnoECBoQAQ&amp;usg=AOvVaw2E_pdo8gmEhjHfDb5MZdDi" TargetMode="External"/><Relationship Id="rId60" Type="http://schemas.openxmlformats.org/officeDocument/2006/relationships/hyperlink" Target="https://www.google.com/url?sa=t&amp;source=web&amp;rct=j&amp;opi=89978449&amp;url=https://www.exploria.pk/&amp;ved=2ahUKEwjrrOGyquGSAxWh8MkDHTH5MIQQFnoECBoQAQ&amp;usg=AOvVaw0UqemCd1kEoMwq7VZbndp-" TargetMode="External"/><Relationship Id="rId65" Type="http://schemas.openxmlformats.org/officeDocument/2006/relationships/hyperlink" Target="https://www.google.com/url?sa=t&amp;source=web&amp;rct=j&amp;opi=89978449&amp;url=https://bbtourism.com/&amp;ved=2ahUKEwiryf7hq-GSAxUTHhAIHXJxNH8QFnoECB0QAQ&amp;usg=AOvVaw00R_0D-mBJLQXiJCrbqYaW" TargetMode="External"/><Relationship Id="rId4" Type="http://schemas.openxmlformats.org/officeDocument/2006/relationships/hyperlink" Target="https://www.meskayfemtee.net/" TargetMode="External"/><Relationship Id="rId9" Type="http://schemas.openxmlformats.org/officeDocument/2006/relationships/hyperlink" Target="https://www.google.com/url?sa=t&amp;source=web&amp;rct=j&amp;opi=89978449&amp;url=https://www.hashmisgroup.com/ashrafi-farms/&amp;ved=2ahUKEwjg9_vhkeGSAxVVp5UCHTxQISYQFnoECBsQAQ&amp;usg=AOvVaw3z2TSxlU9hFZ-sZv6wjYzh" TargetMode="External"/><Relationship Id="rId14" Type="http://schemas.openxmlformats.org/officeDocument/2006/relationships/hyperlink" Target="https://alrafique.com/" TargetMode="External"/><Relationship Id="rId22" Type="http://schemas.openxmlformats.org/officeDocument/2006/relationships/hyperlink" Target="https://www.google.com/url?sa=t&amp;source=web&amp;rct=j&amp;opi=89978449&amp;url=https://ipskilled.firebaseapp.com/&amp;ved=2ahUKEwinuc-xl-GSAxXeqZUCHevvDc0QFnoECBgQAQ&amp;usg=AOvVaw1tJCw83VzeknuFA1QNgVKu" TargetMode="External"/><Relationship Id="rId27" Type="http://schemas.openxmlformats.org/officeDocument/2006/relationships/hyperlink" Target="https://www.google.com/url?sa=t&amp;source=web&amp;rct=j&amp;opi=89978449&amp;url=https://usappareltextilespvtltd.enic.pk/&amp;ved=2ahUKEwiguqKEmuGSAxW7lZUCHZSOCaQQFnoECBEQAQ&amp;usg=AOvVaw2A5LeXiyNNBzgeFDDiHC4c" TargetMode="External"/><Relationship Id="rId30" Type="http://schemas.openxmlformats.org/officeDocument/2006/relationships/hyperlink" Target="https://www.google.com/url?sa=t&amp;source=web&amp;rct=j&amp;opi=89978449&amp;url=https://americansafety.com.pk/&amp;ved=2ahUKEwjP2fKrm-GSAxUIjpUCHejlCkMQFnoECB4QAQ&amp;usg=AOvVaw1Ku0icZTYa9iBso9SYZi0x" TargetMode="External"/><Relationship Id="rId35" Type="http://schemas.openxmlformats.org/officeDocument/2006/relationships/hyperlink" Target="https://www.google.com/url?sa=t&amp;source=web&amp;rct=j&amp;opi=89978449&amp;url=https://www.bs-sports.com.pk/&amp;ved=2ahUKEwiXrKPknOGSAxUTSLgEHSFjIsoQFnoECBoQAQ&amp;usg=AOvVaw2GgTq1m9uULQXGYEEQgrwq" TargetMode="External"/><Relationship Id="rId43" Type="http://schemas.openxmlformats.org/officeDocument/2006/relationships/hyperlink" Target="https://www.google.com/url?sa=t&amp;source=web&amp;rct=j&amp;opi=89978449&amp;url=https://wembleysports.com/&amp;ved=2ahUKEwjvvaDboeGSAxW2ppUCHT8LMNIQFnoECBcQAQ&amp;usg=AOvVaw0eVD_dwE_vzUUFXLc58oj_" TargetMode="External"/><Relationship Id="rId48" Type="http://schemas.openxmlformats.org/officeDocument/2006/relationships/hyperlink" Target="https://www.sunnysports.biz/" TargetMode="External"/><Relationship Id="rId56" Type="http://schemas.openxmlformats.org/officeDocument/2006/relationships/hyperlink" Target="https://www.google.com/url?sa=t&amp;source=web&amp;rct=j&amp;opi=89978449&amp;url=https://www.vaival.com/&amp;ved=2ahUKEwivxJvXp-GSAxW_jpUCHeRqFIIQFnoECDkQAQ&amp;usg=AOvVaw3NScov73_9tUyImnymcNnF" TargetMode="External"/><Relationship Id="rId64" Type="http://schemas.openxmlformats.org/officeDocument/2006/relationships/hyperlink" Target="https://www.google.com/url?sa=t&amp;source=web&amp;rct=j&amp;opi=89978449&amp;url=https://jaiyanatravel.com/destinations/&amp;ved=2ahUKEwjGtOLCq-GSAxXHTVUIHXdvGy8QFnoECBoQAQ&amp;usg=AOvVaw0u-Moz-m_D54MhW2aDxdSe" TargetMode="External"/><Relationship Id="rId8" Type="http://schemas.openxmlformats.org/officeDocument/2006/relationships/hyperlink" Target="https://www.meatworld.com.pk/" TargetMode="External"/><Relationship Id="rId51" Type="http://schemas.openxmlformats.org/officeDocument/2006/relationships/hyperlink" Target="https://www.google.com/url?sa=t&amp;source=web&amp;rct=j&amp;opi=89978449&amp;url=https://www.sobytek.com/&amp;ved=2ahUKEwj5rfKUpeGSAxUjqZUCHWLxOAQQFnoECDIQAQ&amp;usg=AOvVaw3aWmhYEnET_o2YnZs6K4Wq" TargetMode="External"/><Relationship Id="rId3" Type="http://schemas.openxmlformats.org/officeDocument/2006/relationships/hyperlink" Target="https://www.google.com/url?sa=t&amp;source=web&amp;rct=j&amp;opi=89978449&amp;url=https://psw.gov.pk/aqd&amp;ved=2ahUKEwju6Kmjj-GSAxV8q5UCHdumMSoQFnoECCYQAQ&amp;usg=AOvVaw0bhRq3zvBEQipDGDm461uX" TargetMode="External"/><Relationship Id="rId12" Type="http://schemas.openxmlformats.org/officeDocument/2006/relationships/hyperlink" Target="https://www.google.com/url?sa=t&amp;source=web&amp;rct=j&amp;opi=89978449&amp;url=https://www.inter-fret.com/&amp;ved=2ahUKEwj83pmik-GSAxXkt5UCHUMfPQ4QFnoECBwQAQ&amp;usg=AOvVaw2FWCkVCM6W8iJjzwAhbZC8" TargetMode="External"/><Relationship Id="rId17" Type="http://schemas.openxmlformats.org/officeDocument/2006/relationships/hyperlink" Target="https://www.google.com/url?sa=t&amp;source=web&amp;rct=j&amp;opi=89978449&amp;url=https://saltlamps.com.pk/contact-us/&amp;ved=2ahUKEwiSlP72lOGSAxXorZUCHXkpHSMQFnoECA0QAQ&amp;usg=AOvVaw0mDCR0N0jAm2U0wbabWiNU" TargetMode="External"/><Relationship Id="rId25" Type="http://schemas.openxmlformats.org/officeDocument/2006/relationships/hyperlink" Target="https://www.google.com/url?sa=t&amp;source=web&amp;rct=j&amp;opi=89978449&amp;url=https://mrsons.net/&amp;ved=2ahUKEwi_ppOgmeGSAxUhlpUCHW8MBaoQFnoECBIQAQ&amp;usg=AOvVaw2MQSLzeolVfF6qA9H6NmK3" TargetMode="External"/><Relationship Id="rId33" Type="http://schemas.openxmlformats.org/officeDocument/2006/relationships/hyperlink" Target="https://www.google.com/url?sa=t&amp;source=web&amp;rct=j&amp;opi=89978449&amp;url=https://mehtabi.com/&amp;ved=2ahUKEwjl66OqnOGSAxXIpJUCHZblASwQFnoECBsQAQ&amp;usg=AOvVaw2aIN_No3kFq-1g0XgFo4q3" TargetMode="External"/><Relationship Id="rId38" Type="http://schemas.openxmlformats.org/officeDocument/2006/relationships/hyperlink" Target="https://www.google.com/url?sa=t&amp;source=web&amp;rct=j&amp;opi=89978449&amp;url=https://bilalapparel.com/&amp;ved=2ahUKEwjNhMPBneGSAxUelZUCHfoBCUwQFnoECB4QAQ&amp;usg=AOvVaw1T-N0xDI_pyr2NL4sSRhz9" TargetMode="External"/><Relationship Id="rId46" Type="http://schemas.openxmlformats.org/officeDocument/2006/relationships/hyperlink" Target="https://www.google.com/url?sa=t&amp;source=web&amp;rct=j&amp;opi=89978449&amp;url=https://psgmea.org.pk/members/matrix-intech/&amp;ved=2ahUKEwi96sr8ouGSAxVSrpUCHWnaDG8QFnoECBYQAQ&amp;usg=AOvVaw2d2Pl14VP4iKYowvtHcYUX" TargetMode="External"/><Relationship Id="rId59" Type="http://schemas.openxmlformats.org/officeDocument/2006/relationships/hyperlink" Target="https://www.google.com/url?sa=t&amp;source=web&amp;rct=j&amp;opi=89978449&amp;url=https://www.foap.com.pk/&amp;ved=2ahUKEwjtlfz9qOGSAxUXrpUCHVl0EYsQFnoECA8QAQ&amp;usg=AOvVaw3BsLYt201jGlVSy2xGMcA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100"/>
  <sheetViews>
    <sheetView tabSelected="1" zoomScaleNormal="100" workbookViewId="0">
      <selection activeCell="J12" sqref="J12"/>
    </sheetView>
  </sheetViews>
  <sheetFormatPr defaultColWidth="12.5703125" defaultRowHeight="15.75" customHeight="1" x14ac:dyDescent="0.2"/>
  <cols>
    <col min="1" max="1" width="3.5703125" customWidth="1"/>
    <col min="2" max="2" width="19.140625" customWidth="1"/>
    <col min="3" max="3" width="12.42578125" customWidth="1"/>
    <col min="4" max="4" width="16.42578125" customWidth="1"/>
    <col min="5" max="5" width="13.28515625" customWidth="1"/>
    <col min="6" max="6" width="25.140625" customWidth="1"/>
    <col min="7" max="7" width="36" customWidth="1"/>
    <col min="8" max="8" width="35.42578125" customWidth="1"/>
    <col min="9" max="9" width="35" customWidth="1"/>
    <col min="10" max="10" width="37.42578125" customWidth="1"/>
  </cols>
  <sheetData>
    <row r="1" spans="1:10" ht="25.5" x14ac:dyDescent="0.2">
      <c r="A1" s="1" t="s">
        <v>0</v>
      </c>
      <c r="B1" s="2" t="s">
        <v>1</v>
      </c>
      <c r="C1" s="2" t="s">
        <v>2</v>
      </c>
      <c r="D1" s="2" t="s">
        <v>3</v>
      </c>
      <c r="E1" s="2" t="s">
        <v>4</v>
      </c>
      <c r="F1" s="2" t="s">
        <v>5</v>
      </c>
      <c r="G1" s="2" t="s">
        <v>6</v>
      </c>
      <c r="H1" s="2" t="s">
        <v>7</v>
      </c>
      <c r="I1" s="2" t="s">
        <v>8</v>
      </c>
      <c r="J1" s="22"/>
    </row>
    <row r="2" spans="1:10" ht="12.75" x14ac:dyDescent="0.2">
      <c r="A2" s="19"/>
      <c r="B2" s="19" t="s">
        <v>9</v>
      </c>
      <c r="C2" s="20"/>
      <c r="D2" s="20"/>
      <c r="E2" s="20"/>
      <c r="F2" s="20"/>
      <c r="G2" s="20"/>
      <c r="H2" s="20"/>
      <c r="I2" s="21"/>
      <c r="J2" s="4"/>
    </row>
    <row r="3" spans="1:10" ht="51" x14ac:dyDescent="0.2">
      <c r="A3" s="5">
        <v>1</v>
      </c>
      <c r="B3" s="6" t="s">
        <v>10</v>
      </c>
      <c r="C3" s="6" t="s">
        <v>11</v>
      </c>
      <c r="D3" s="6" t="s">
        <v>12</v>
      </c>
      <c r="E3" s="6" t="s">
        <v>13</v>
      </c>
      <c r="F3" s="7" t="s">
        <v>14</v>
      </c>
      <c r="G3" s="6"/>
      <c r="H3" s="6"/>
      <c r="I3" s="6"/>
      <c r="J3" s="8"/>
    </row>
    <row r="4" spans="1:10" ht="51" x14ac:dyDescent="0.2">
      <c r="A4" s="5">
        <v>2</v>
      </c>
      <c r="B4" s="6" t="s">
        <v>15</v>
      </c>
      <c r="C4" s="6" t="s">
        <v>11</v>
      </c>
      <c r="D4" s="6" t="s">
        <v>12</v>
      </c>
      <c r="E4" s="6" t="s">
        <v>16</v>
      </c>
      <c r="F4" s="7" t="s">
        <v>17</v>
      </c>
      <c r="G4" s="6"/>
      <c r="H4" s="6"/>
      <c r="I4" s="6"/>
      <c r="J4" s="8"/>
    </row>
    <row r="5" spans="1:10" ht="51" x14ac:dyDescent="0.2">
      <c r="A5" s="5">
        <v>3</v>
      </c>
      <c r="B5" s="6" t="s">
        <v>18</v>
      </c>
      <c r="C5" s="6" t="s">
        <v>11</v>
      </c>
      <c r="D5" s="6" t="s">
        <v>12</v>
      </c>
      <c r="E5" s="6" t="s">
        <v>19</v>
      </c>
      <c r="F5" s="7" t="s">
        <v>20</v>
      </c>
      <c r="G5" s="6"/>
      <c r="H5" s="6"/>
      <c r="I5" s="6"/>
      <c r="J5" s="8"/>
    </row>
    <row r="6" spans="1:10" s="23" customFormat="1" ht="12.75" x14ac:dyDescent="0.2">
      <c r="A6" s="19"/>
      <c r="B6" s="32" t="s">
        <v>479</v>
      </c>
      <c r="C6" s="20"/>
      <c r="D6" s="20"/>
      <c r="E6" s="20"/>
      <c r="F6" s="20"/>
      <c r="G6" s="20"/>
      <c r="H6" s="20"/>
      <c r="I6" s="21"/>
      <c r="J6" s="22"/>
    </row>
    <row r="7" spans="1:10" ht="38.25" x14ac:dyDescent="0.2">
      <c r="A7" s="5">
        <v>4</v>
      </c>
      <c r="B7" s="6" t="s">
        <v>22</v>
      </c>
      <c r="C7" s="6" t="s">
        <v>11</v>
      </c>
      <c r="D7" s="6" t="s">
        <v>21</v>
      </c>
      <c r="E7" s="6" t="s">
        <v>23</v>
      </c>
      <c r="F7" s="7" t="s">
        <v>24</v>
      </c>
      <c r="G7" s="6" t="s">
        <v>25</v>
      </c>
      <c r="H7" s="6" t="s">
        <v>26</v>
      </c>
      <c r="I7" s="6" t="s">
        <v>27</v>
      </c>
      <c r="J7" s="8"/>
    </row>
    <row r="8" spans="1:10" ht="51" x14ac:dyDescent="0.2">
      <c r="A8" s="5">
        <v>5</v>
      </c>
      <c r="B8" s="6" t="s">
        <v>28</v>
      </c>
      <c r="C8" s="6" t="s">
        <v>11</v>
      </c>
      <c r="D8" s="6" t="s">
        <v>21</v>
      </c>
      <c r="E8" s="6" t="s">
        <v>29</v>
      </c>
      <c r="F8" s="7" t="s">
        <v>30</v>
      </c>
      <c r="G8" s="6" t="s">
        <v>31</v>
      </c>
      <c r="H8" s="6" t="s">
        <v>32</v>
      </c>
      <c r="I8" s="6" t="s">
        <v>33</v>
      </c>
      <c r="J8" s="8"/>
    </row>
    <row r="9" spans="1:10" ht="51" x14ac:dyDescent="0.2">
      <c r="A9" s="5">
        <v>6</v>
      </c>
      <c r="B9" s="6" t="s">
        <v>34</v>
      </c>
      <c r="C9" s="6" t="s">
        <v>11</v>
      </c>
      <c r="D9" s="6" t="s">
        <v>21</v>
      </c>
      <c r="E9" s="6" t="s">
        <v>35</v>
      </c>
      <c r="F9" s="7" t="s">
        <v>36</v>
      </c>
      <c r="G9" s="6" t="s">
        <v>37</v>
      </c>
      <c r="H9" s="6" t="s">
        <v>38</v>
      </c>
      <c r="I9" s="6" t="s">
        <v>33</v>
      </c>
      <c r="J9" s="8"/>
    </row>
    <row r="10" spans="1:10" ht="12.75" x14ac:dyDescent="0.2">
      <c r="A10" s="19"/>
      <c r="B10" s="32" t="s">
        <v>480</v>
      </c>
      <c r="C10" s="20"/>
      <c r="D10" s="20"/>
      <c r="E10" s="20"/>
      <c r="F10" s="20"/>
      <c r="G10" s="20"/>
      <c r="H10" s="20"/>
      <c r="I10" s="21"/>
      <c r="J10" s="4"/>
    </row>
    <row r="11" spans="1:10" ht="38.25" x14ac:dyDescent="0.2">
      <c r="A11" s="5">
        <v>7</v>
      </c>
      <c r="B11" s="6" t="s">
        <v>40</v>
      </c>
      <c r="C11" s="6" t="s">
        <v>11</v>
      </c>
      <c r="D11" s="6" t="s">
        <v>39</v>
      </c>
      <c r="E11" s="6" t="s">
        <v>41</v>
      </c>
      <c r="F11" s="7" t="s">
        <v>42</v>
      </c>
      <c r="G11" s="6" t="s">
        <v>43</v>
      </c>
      <c r="H11" s="6" t="s">
        <v>44</v>
      </c>
      <c r="I11" s="6" t="s">
        <v>33</v>
      </c>
      <c r="J11" s="8"/>
    </row>
    <row r="12" spans="1:10" ht="38.25" x14ac:dyDescent="0.2">
      <c r="A12" s="5">
        <v>8</v>
      </c>
      <c r="B12" s="6" t="s">
        <v>45</v>
      </c>
      <c r="C12" s="6" t="s">
        <v>46</v>
      </c>
      <c r="D12" s="6" t="s">
        <v>39</v>
      </c>
      <c r="E12" s="6" t="s">
        <v>47</v>
      </c>
      <c r="F12" s="7" t="s">
        <v>48</v>
      </c>
      <c r="G12" s="6" t="s">
        <v>49</v>
      </c>
      <c r="H12" s="6" t="s">
        <v>50</v>
      </c>
      <c r="I12" s="6" t="s">
        <v>33</v>
      </c>
      <c r="J12" s="8"/>
    </row>
    <row r="13" spans="1:10" ht="51" x14ac:dyDescent="0.2">
      <c r="A13" s="5">
        <v>9</v>
      </c>
      <c r="B13" s="6" t="s">
        <v>51</v>
      </c>
      <c r="C13" s="6" t="s">
        <v>11</v>
      </c>
      <c r="D13" s="6" t="s">
        <v>39</v>
      </c>
      <c r="E13" s="6" t="s">
        <v>52</v>
      </c>
      <c r="F13" s="7" t="s">
        <v>53</v>
      </c>
      <c r="G13" s="6" t="s">
        <v>54</v>
      </c>
      <c r="H13" s="6" t="s">
        <v>50</v>
      </c>
      <c r="I13" s="6" t="s">
        <v>33</v>
      </c>
      <c r="J13" s="8"/>
    </row>
    <row r="14" spans="1:10" ht="38.25" x14ac:dyDescent="0.2">
      <c r="A14" s="5">
        <v>10</v>
      </c>
      <c r="B14" s="6" t="s">
        <v>55</v>
      </c>
      <c r="C14" s="6" t="s">
        <v>11</v>
      </c>
      <c r="D14" s="6" t="s">
        <v>39</v>
      </c>
      <c r="E14" s="6" t="s">
        <v>56</v>
      </c>
      <c r="F14" s="6"/>
      <c r="G14" s="6" t="s">
        <v>43</v>
      </c>
      <c r="H14" s="6" t="s">
        <v>44</v>
      </c>
      <c r="I14" s="6" t="s">
        <v>33</v>
      </c>
      <c r="J14" s="8"/>
    </row>
    <row r="15" spans="1:10" ht="12.75" x14ac:dyDescent="0.2">
      <c r="A15" s="19"/>
      <c r="B15" s="32" t="s">
        <v>481</v>
      </c>
      <c r="C15" s="20"/>
      <c r="D15" s="20"/>
      <c r="E15" s="20"/>
      <c r="F15" s="20"/>
      <c r="G15" s="20"/>
      <c r="H15" s="20"/>
      <c r="I15" s="21"/>
      <c r="J15" s="4"/>
    </row>
    <row r="16" spans="1:10" ht="63.75" x14ac:dyDescent="0.2">
      <c r="A16" s="5">
        <v>11</v>
      </c>
      <c r="B16" s="6" t="s">
        <v>57</v>
      </c>
      <c r="C16" s="6" t="s">
        <v>46</v>
      </c>
      <c r="D16" s="6" t="s">
        <v>58</v>
      </c>
      <c r="E16" s="6" t="s">
        <v>59</v>
      </c>
      <c r="F16" s="7" t="s">
        <v>60</v>
      </c>
      <c r="G16" s="6" t="s">
        <v>61</v>
      </c>
      <c r="H16" s="6" t="s">
        <v>62</v>
      </c>
      <c r="I16" s="6" t="s">
        <v>63</v>
      </c>
      <c r="J16" s="8"/>
    </row>
    <row r="17" spans="1:10" ht="25.5" x14ac:dyDescent="0.2">
      <c r="A17" s="19"/>
      <c r="B17" s="32" t="s">
        <v>482</v>
      </c>
      <c r="C17" s="20"/>
      <c r="D17" s="20"/>
      <c r="E17" s="20"/>
      <c r="F17" s="20"/>
      <c r="G17" s="20"/>
      <c r="H17" s="20"/>
      <c r="I17" s="21"/>
      <c r="J17" s="4"/>
    </row>
    <row r="18" spans="1:10" ht="51" x14ac:dyDescent="0.2">
      <c r="A18" s="5">
        <v>12</v>
      </c>
      <c r="B18" s="6" t="s">
        <v>65</v>
      </c>
      <c r="C18" s="6" t="s">
        <v>11</v>
      </c>
      <c r="D18" s="6" t="s">
        <v>64</v>
      </c>
      <c r="E18" s="6" t="s">
        <v>66</v>
      </c>
      <c r="F18" s="7" t="s">
        <v>67</v>
      </c>
      <c r="G18" s="6" t="s">
        <v>68</v>
      </c>
      <c r="H18" s="6" t="s">
        <v>69</v>
      </c>
      <c r="I18" s="6" t="s">
        <v>33</v>
      </c>
      <c r="J18" s="8"/>
    </row>
    <row r="19" spans="1:10" ht="63.75" x14ac:dyDescent="0.2">
      <c r="A19" s="5">
        <v>13</v>
      </c>
      <c r="B19" s="6" t="s">
        <v>70</v>
      </c>
      <c r="C19" s="6" t="s">
        <v>11</v>
      </c>
      <c r="D19" s="6" t="s">
        <v>64</v>
      </c>
      <c r="E19" s="6" t="s">
        <v>71</v>
      </c>
      <c r="F19" s="7" t="s">
        <v>72</v>
      </c>
      <c r="G19" s="6" t="s">
        <v>73</v>
      </c>
      <c r="H19" s="6" t="s">
        <v>69</v>
      </c>
      <c r="I19" s="6" t="s">
        <v>74</v>
      </c>
      <c r="J19" s="8"/>
    </row>
    <row r="20" spans="1:10" ht="25.5" x14ac:dyDescent="0.2">
      <c r="A20" s="19"/>
      <c r="B20" s="32" t="s">
        <v>483</v>
      </c>
      <c r="C20" s="20"/>
      <c r="D20" s="20"/>
      <c r="E20" s="20"/>
      <c r="F20" s="20"/>
      <c r="G20" s="20"/>
      <c r="H20" s="20"/>
      <c r="I20" s="21"/>
      <c r="J20" s="4"/>
    </row>
    <row r="21" spans="1:10" ht="63.75" x14ac:dyDescent="0.2">
      <c r="A21" s="5">
        <v>14</v>
      </c>
      <c r="B21" s="6" t="s">
        <v>76</v>
      </c>
      <c r="C21" s="6" t="s">
        <v>11</v>
      </c>
      <c r="D21" s="6" t="s">
        <v>75</v>
      </c>
      <c r="E21" s="6" t="s">
        <v>77</v>
      </c>
      <c r="F21" s="7" t="s">
        <v>78</v>
      </c>
      <c r="G21" s="6" t="s">
        <v>79</v>
      </c>
      <c r="H21" s="6" t="s">
        <v>80</v>
      </c>
      <c r="I21" s="6" t="s">
        <v>33</v>
      </c>
      <c r="J21" s="8"/>
    </row>
    <row r="22" spans="1:10" ht="38.25" x14ac:dyDescent="0.2">
      <c r="A22" s="5">
        <v>15</v>
      </c>
      <c r="B22" s="6" t="s">
        <v>81</v>
      </c>
      <c r="C22" s="6" t="s">
        <v>11</v>
      </c>
      <c r="D22" s="6" t="s">
        <v>75</v>
      </c>
      <c r="E22" s="6" t="s">
        <v>82</v>
      </c>
      <c r="F22" s="7" t="s">
        <v>83</v>
      </c>
      <c r="G22" s="6" t="s">
        <v>84</v>
      </c>
      <c r="H22" s="6" t="s">
        <v>85</v>
      </c>
      <c r="I22" s="6" t="s">
        <v>33</v>
      </c>
      <c r="J22" s="8"/>
    </row>
    <row r="23" spans="1:10" ht="114.75" x14ac:dyDescent="0.2">
      <c r="A23" s="5">
        <v>16</v>
      </c>
      <c r="B23" s="6" t="s">
        <v>86</v>
      </c>
      <c r="C23" s="6" t="s">
        <v>11</v>
      </c>
      <c r="D23" s="6" t="s">
        <v>75</v>
      </c>
      <c r="E23" s="6" t="s">
        <v>87</v>
      </c>
      <c r="F23" s="7" t="s">
        <v>88</v>
      </c>
      <c r="G23" s="6" t="s">
        <v>89</v>
      </c>
      <c r="H23" s="6" t="s">
        <v>90</v>
      </c>
      <c r="I23" s="6" t="s">
        <v>91</v>
      </c>
      <c r="J23" s="8"/>
    </row>
    <row r="24" spans="1:10" ht="25.5" x14ac:dyDescent="0.2">
      <c r="A24" s="19"/>
      <c r="B24" s="33" t="s">
        <v>484</v>
      </c>
      <c r="C24" s="20"/>
      <c r="D24" s="20"/>
      <c r="E24" s="20"/>
      <c r="F24" s="20"/>
      <c r="G24" s="20"/>
      <c r="H24" s="20"/>
      <c r="I24" s="21"/>
      <c r="J24" s="4"/>
    </row>
    <row r="25" spans="1:10" ht="127.5" x14ac:dyDescent="0.2">
      <c r="A25" s="5">
        <v>17</v>
      </c>
      <c r="B25" s="6" t="s">
        <v>93</v>
      </c>
      <c r="C25" s="6" t="s">
        <v>11</v>
      </c>
      <c r="D25" s="6" t="s">
        <v>94</v>
      </c>
      <c r="E25" s="6" t="s">
        <v>95</v>
      </c>
      <c r="F25" s="7" t="s">
        <v>96</v>
      </c>
      <c r="G25" s="6" t="s">
        <v>97</v>
      </c>
      <c r="H25" s="6" t="s">
        <v>98</v>
      </c>
      <c r="I25" s="6" t="s">
        <v>99</v>
      </c>
      <c r="J25" s="8"/>
    </row>
    <row r="26" spans="1:10" ht="140.25" x14ac:dyDescent="0.2">
      <c r="A26" s="5">
        <v>18</v>
      </c>
      <c r="B26" s="6" t="s">
        <v>100</v>
      </c>
      <c r="C26" s="6" t="s">
        <v>11</v>
      </c>
      <c r="D26" s="6" t="s">
        <v>92</v>
      </c>
      <c r="E26" s="6" t="s">
        <v>101</v>
      </c>
      <c r="F26" s="7" t="s">
        <v>102</v>
      </c>
      <c r="G26" s="6" t="s">
        <v>103</v>
      </c>
      <c r="H26" s="6" t="s">
        <v>104</v>
      </c>
      <c r="I26" s="6" t="s">
        <v>105</v>
      </c>
      <c r="J26" s="8"/>
    </row>
    <row r="27" spans="1:10" ht="165.75" x14ac:dyDescent="0.2">
      <c r="A27" s="5">
        <v>19</v>
      </c>
      <c r="B27" s="6" t="s">
        <v>106</v>
      </c>
      <c r="C27" s="6" t="s">
        <v>107</v>
      </c>
      <c r="D27" s="6" t="s">
        <v>108</v>
      </c>
      <c r="E27" s="6" t="s">
        <v>109</v>
      </c>
      <c r="F27" s="7" t="s">
        <v>110</v>
      </c>
      <c r="G27" s="6" t="s">
        <v>111</v>
      </c>
      <c r="H27" s="6" t="s">
        <v>112</v>
      </c>
      <c r="I27" s="6" t="s">
        <v>113</v>
      </c>
      <c r="J27" s="8"/>
    </row>
    <row r="28" spans="1:10" ht="12.75" x14ac:dyDescent="0.2">
      <c r="A28" s="19"/>
      <c r="B28" s="19" t="s">
        <v>114</v>
      </c>
      <c r="C28" s="20"/>
      <c r="D28" s="20"/>
      <c r="E28" s="20"/>
      <c r="F28" s="20"/>
      <c r="G28" s="20"/>
      <c r="H28" s="20"/>
      <c r="I28" s="21"/>
      <c r="J28" s="4"/>
    </row>
    <row r="29" spans="1:10" ht="63.75" x14ac:dyDescent="0.2">
      <c r="A29" s="5">
        <v>20</v>
      </c>
      <c r="B29" s="6" t="s">
        <v>115</v>
      </c>
      <c r="C29" s="6" t="s">
        <v>114</v>
      </c>
      <c r="D29" s="6" t="s">
        <v>116</v>
      </c>
      <c r="E29" s="6" t="s">
        <v>117</v>
      </c>
      <c r="F29" s="7" t="s">
        <v>118</v>
      </c>
      <c r="G29" s="6" t="s">
        <v>119</v>
      </c>
      <c r="H29" s="6" t="s">
        <v>120</v>
      </c>
      <c r="I29" s="6" t="s">
        <v>121</v>
      </c>
      <c r="J29" s="8"/>
    </row>
    <row r="30" spans="1:10" ht="51" x14ac:dyDescent="0.2">
      <c r="A30" s="5">
        <v>21</v>
      </c>
      <c r="B30" s="6" t="s">
        <v>122</v>
      </c>
      <c r="C30" s="6" t="s">
        <v>114</v>
      </c>
      <c r="D30" s="6" t="s">
        <v>123</v>
      </c>
      <c r="E30" s="6" t="s">
        <v>124</v>
      </c>
      <c r="F30" s="7" t="s">
        <v>125</v>
      </c>
      <c r="G30" s="6" t="s">
        <v>126</v>
      </c>
      <c r="H30" s="6" t="s">
        <v>127</v>
      </c>
      <c r="I30" s="6" t="s">
        <v>128</v>
      </c>
      <c r="J30" s="8"/>
    </row>
    <row r="31" spans="1:10" ht="63.75" x14ac:dyDescent="0.2">
      <c r="A31" s="5">
        <v>22</v>
      </c>
      <c r="B31" s="6" t="s">
        <v>129</v>
      </c>
      <c r="C31" s="6" t="s">
        <v>114</v>
      </c>
      <c r="D31" s="6" t="s">
        <v>130</v>
      </c>
      <c r="E31" s="6" t="s">
        <v>131</v>
      </c>
      <c r="F31" s="7" t="s">
        <v>132</v>
      </c>
      <c r="G31" s="6" t="s">
        <v>133</v>
      </c>
      <c r="H31" s="6" t="s">
        <v>134</v>
      </c>
      <c r="I31" s="6" t="s">
        <v>135</v>
      </c>
      <c r="J31" s="8"/>
    </row>
    <row r="32" spans="1:10" ht="63.75" x14ac:dyDescent="0.2">
      <c r="A32" s="5">
        <v>23</v>
      </c>
      <c r="B32" s="24" t="s">
        <v>136</v>
      </c>
      <c r="C32" s="6" t="s">
        <v>114</v>
      </c>
      <c r="D32" s="6" t="s">
        <v>116</v>
      </c>
      <c r="E32" s="6" t="s">
        <v>137</v>
      </c>
      <c r="F32" s="7" t="s">
        <v>138</v>
      </c>
      <c r="G32" s="24" t="s">
        <v>139</v>
      </c>
      <c r="H32" s="24" t="s">
        <v>140</v>
      </c>
      <c r="I32" s="24" t="s">
        <v>141</v>
      </c>
      <c r="J32" s="8"/>
    </row>
    <row r="33" spans="1:10" ht="51" x14ac:dyDescent="0.2">
      <c r="A33" s="5">
        <v>24</v>
      </c>
      <c r="B33" s="6" t="s">
        <v>142</v>
      </c>
      <c r="C33" s="6" t="s">
        <v>114</v>
      </c>
      <c r="D33" s="6" t="s">
        <v>143</v>
      </c>
      <c r="E33" s="6" t="s">
        <v>144</v>
      </c>
      <c r="F33" s="6"/>
      <c r="G33" s="6" t="s">
        <v>145</v>
      </c>
      <c r="H33" s="6" t="s">
        <v>146</v>
      </c>
      <c r="I33" s="6" t="s">
        <v>147</v>
      </c>
      <c r="J33" s="8"/>
    </row>
    <row r="34" spans="1:10" ht="63.75" x14ac:dyDescent="0.2">
      <c r="A34" s="5">
        <v>25</v>
      </c>
      <c r="B34" s="6" t="s">
        <v>148</v>
      </c>
      <c r="C34" s="6" t="s">
        <v>114</v>
      </c>
      <c r="D34" s="6" t="s">
        <v>130</v>
      </c>
      <c r="E34" s="6" t="s">
        <v>149</v>
      </c>
      <c r="F34" s="7" t="s">
        <v>150</v>
      </c>
      <c r="G34" s="6" t="s">
        <v>151</v>
      </c>
      <c r="H34" s="6" t="s">
        <v>152</v>
      </c>
      <c r="I34" s="6" t="s">
        <v>153</v>
      </c>
      <c r="J34" s="8"/>
    </row>
    <row r="35" spans="1:10" ht="51" x14ac:dyDescent="0.2">
      <c r="A35" s="5">
        <v>26</v>
      </c>
      <c r="B35" s="6" t="s">
        <v>154</v>
      </c>
      <c r="C35" s="6" t="s">
        <v>114</v>
      </c>
      <c r="D35" s="6" t="s">
        <v>130</v>
      </c>
      <c r="E35" s="6" t="s">
        <v>155</v>
      </c>
      <c r="F35" s="6"/>
      <c r="G35" s="6" t="s">
        <v>145</v>
      </c>
      <c r="H35" s="6" t="s">
        <v>146</v>
      </c>
      <c r="I35" s="6" t="s">
        <v>147</v>
      </c>
      <c r="J35" s="8"/>
    </row>
    <row r="36" spans="1:10" ht="51" x14ac:dyDescent="0.2">
      <c r="A36" s="5">
        <v>27</v>
      </c>
      <c r="B36" s="6" t="s">
        <v>156</v>
      </c>
      <c r="C36" s="6" t="s">
        <v>114</v>
      </c>
      <c r="D36" s="6" t="s">
        <v>130</v>
      </c>
      <c r="E36" s="6" t="s">
        <v>157</v>
      </c>
      <c r="F36" s="6"/>
      <c r="G36" s="6" t="s">
        <v>145</v>
      </c>
      <c r="H36" s="6" t="s">
        <v>146</v>
      </c>
      <c r="I36" s="6" t="s">
        <v>147</v>
      </c>
      <c r="J36" s="8"/>
    </row>
    <row r="37" spans="1:10" ht="63.75" x14ac:dyDescent="0.2">
      <c r="A37" s="5">
        <v>28</v>
      </c>
      <c r="B37" s="6" t="s">
        <v>158</v>
      </c>
      <c r="C37" s="6" t="s">
        <v>114</v>
      </c>
      <c r="D37" s="6" t="s">
        <v>159</v>
      </c>
      <c r="E37" s="6" t="s">
        <v>160</v>
      </c>
      <c r="F37" s="7" t="s">
        <v>161</v>
      </c>
      <c r="G37" s="6" t="s">
        <v>162</v>
      </c>
      <c r="H37" s="6" t="s">
        <v>163</v>
      </c>
      <c r="I37" s="6" t="s">
        <v>164</v>
      </c>
      <c r="J37" s="8"/>
    </row>
    <row r="38" spans="1:10" ht="63.75" x14ac:dyDescent="0.2">
      <c r="A38" s="5">
        <v>29</v>
      </c>
      <c r="B38" s="26" t="s">
        <v>165</v>
      </c>
      <c r="C38" s="6" t="s">
        <v>114</v>
      </c>
      <c r="D38" s="6" t="s">
        <v>166</v>
      </c>
      <c r="E38" s="6" t="s">
        <v>167</v>
      </c>
      <c r="F38" s="7" t="s">
        <v>168</v>
      </c>
      <c r="G38" s="6" t="s">
        <v>169</v>
      </c>
      <c r="H38" s="6" t="s">
        <v>170</v>
      </c>
      <c r="I38" s="6" t="s">
        <v>171</v>
      </c>
      <c r="J38" s="8"/>
    </row>
    <row r="39" spans="1:10" ht="12.75" x14ac:dyDescent="0.2">
      <c r="A39" s="19"/>
      <c r="B39" s="19" t="s">
        <v>172</v>
      </c>
      <c r="C39" s="20"/>
      <c r="D39" s="20"/>
      <c r="E39" s="20"/>
      <c r="F39" s="20"/>
      <c r="G39" s="20"/>
      <c r="H39" s="20"/>
      <c r="I39" s="21"/>
      <c r="J39" s="4"/>
    </row>
    <row r="40" spans="1:10" ht="76.5" x14ac:dyDescent="0.2">
      <c r="A40" s="5">
        <v>30</v>
      </c>
      <c r="B40" s="6" t="s">
        <v>173</v>
      </c>
      <c r="C40" s="6" t="s">
        <v>172</v>
      </c>
      <c r="D40" s="6" t="s">
        <v>174</v>
      </c>
      <c r="E40" s="6" t="s">
        <v>175</v>
      </c>
      <c r="F40" s="7" t="s">
        <v>176</v>
      </c>
      <c r="G40" s="6" t="s">
        <v>177</v>
      </c>
      <c r="H40" s="6" t="s">
        <v>178</v>
      </c>
      <c r="I40" s="6" t="s">
        <v>179</v>
      </c>
      <c r="J40" s="8"/>
    </row>
    <row r="41" spans="1:10" ht="76.5" x14ac:dyDescent="0.2">
      <c r="A41" s="5">
        <v>31</v>
      </c>
      <c r="B41" s="6" t="s">
        <v>180</v>
      </c>
      <c r="C41" s="6" t="s">
        <v>172</v>
      </c>
      <c r="D41" s="6" t="s">
        <v>181</v>
      </c>
      <c r="E41" s="6" t="s">
        <v>182</v>
      </c>
      <c r="F41" s="7" t="s">
        <v>183</v>
      </c>
      <c r="G41" s="6" t="s">
        <v>184</v>
      </c>
      <c r="H41" s="6" t="s">
        <v>185</v>
      </c>
      <c r="I41" s="6" t="s">
        <v>186</v>
      </c>
      <c r="J41" s="8"/>
    </row>
    <row r="42" spans="1:10" ht="76.5" x14ac:dyDescent="0.2">
      <c r="A42" s="5">
        <v>32</v>
      </c>
      <c r="B42" s="6" t="s">
        <v>187</v>
      </c>
      <c r="C42" s="6" t="s">
        <v>172</v>
      </c>
      <c r="D42" s="6" t="s">
        <v>188</v>
      </c>
      <c r="E42" s="6" t="s">
        <v>189</v>
      </c>
      <c r="F42" s="7" t="s">
        <v>190</v>
      </c>
      <c r="G42" s="6" t="s">
        <v>191</v>
      </c>
      <c r="H42" s="6" t="s">
        <v>192</v>
      </c>
      <c r="I42" s="6" t="s">
        <v>193</v>
      </c>
      <c r="J42" s="8"/>
    </row>
    <row r="43" spans="1:10" ht="63.75" x14ac:dyDescent="0.2">
      <c r="A43" s="5">
        <v>33</v>
      </c>
      <c r="B43" s="6" t="s">
        <v>194</v>
      </c>
      <c r="C43" s="6" t="s">
        <v>172</v>
      </c>
      <c r="D43" s="6" t="s">
        <v>195</v>
      </c>
      <c r="E43" s="6" t="s">
        <v>196</v>
      </c>
      <c r="F43" s="7" t="s">
        <v>197</v>
      </c>
      <c r="G43" s="6" t="s">
        <v>198</v>
      </c>
      <c r="H43" s="6" t="s">
        <v>199</v>
      </c>
      <c r="I43" s="6" t="s">
        <v>200</v>
      </c>
      <c r="J43" s="8"/>
    </row>
    <row r="44" spans="1:10" ht="51" x14ac:dyDescent="0.2">
      <c r="A44" s="5">
        <v>34</v>
      </c>
      <c r="B44" s="6" t="s">
        <v>201</v>
      </c>
      <c r="C44" s="6" t="s">
        <v>172</v>
      </c>
      <c r="D44" s="6" t="s">
        <v>202</v>
      </c>
      <c r="E44" s="6" t="s">
        <v>203</v>
      </c>
      <c r="F44" s="6"/>
      <c r="G44" s="6" t="s">
        <v>204</v>
      </c>
      <c r="H44" s="6" t="s">
        <v>146</v>
      </c>
      <c r="I44" s="6" t="s">
        <v>205</v>
      </c>
      <c r="J44" s="8"/>
    </row>
    <row r="45" spans="1:10" ht="12.75" x14ac:dyDescent="0.2">
      <c r="A45" s="18">
        <v>35</v>
      </c>
      <c r="B45" s="17" t="s">
        <v>206</v>
      </c>
      <c r="C45" s="17" t="s">
        <v>172</v>
      </c>
      <c r="D45" s="17" t="s">
        <v>207</v>
      </c>
      <c r="E45" s="6" t="s">
        <v>208</v>
      </c>
      <c r="F45" s="15" t="s">
        <v>209</v>
      </c>
      <c r="G45" s="17" t="s">
        <v>204</v>
      </c>
      <c r="H45" s="17" t="s">
        <v>146</v>
      </c>
      <c r="I45" s="17" t="s">
        <v>210</v>
      </c>
      <c r="J45" s="8"/>
    </row>
    <row r="46" spans="1:10" ht="12.75" x14ac:dyDescent="0.2">
      <c r="A46" s="16"/>
      <c r="B46" s="16"/>
      <c r="C46" s="25"/>
      <c r="D46" s="16"/>
      <c r="E46" s="6" t="s">
        <v>211</v>
      </c>
      <c r="F46" s="16"/>
      <c r="G46" s="25"/>
      <c r="H46" s="25"/>
      <c r="I46" s="25"/>
      <c r="J46" s="8"/>
    </row>
    <row r="47" spans="1:10" ht="63.75" x14ac:dyDescent="0.2">
      <c r="A47" s="5">
        <v>36</v>
      </c>
      <c r="B47" s="6" t="s">
        <v>212</v>
      </c>
      <c r="C47" s="6" t="s">
        <v>213</v>
      </c>
      <c r="D47" s="6" t="s">
        <v>213</v>
      </c>
      <c r="E47" s="6" t="s">
        <v>214</v>
      </c>
      <c r="F47" s="7" t="s">
        <v>215</v>
      </c>
      <c r="G47" s="6" t="s">
        <v>216</v>
      </c>
      <c r="H47" s="6" t="s">
        <v>146</v>
      </c>
      <c r="I47" s="6" t="s">
        <v>217</v>
      </c>
      <c r="J47" s="8"/>
    </row>
    <row r="48" spans="1:10" ht="51" x14ac:dyDescent="0.2">
      <c r="A48" s="5">
        <v>37</v>
      </c>
      <c r="B48" s="6" t="s">
        <v>218</v>
      </c>
      <c r="C48" s="6" t="s">
        <v>172</v>
      </c>
      <c r="D48" s="6" t="s">
        <v>174</v>
      </c>
      <c r="E48" s="6" t="s">
        <v>219</v>
      </c>
      <c r="F48" s="7" t="s">
        <v>220</v>
      </c>
      <c r="G48" s="6" t="s">
        <v>221</v>
      </c>
      <c r="H48" s="6" t="s">
        <v>146</v>
      </c>
      <c r="I48" s="6" t="s">
        <v>222</v>
      </c>
      <c r="J48" s="8"/>
    </row>
    <row r="49" spans="1:10" ht="51" x14ac:dyDescent="0.2">
      <c r="A49" s="5">
        <v>38</v>
      </c>
      <c r="B49" s="6" t="s">
        <v>223</v>
      </c>
      <c r="C49" s="6" t="s">
        <v>172</v>
      </c>
      <c r="D49" s="6" t="s">
        <v>188</v>
      </c>
      <c r="E49" s="6" t="s">
        <v>224</v>
      </c>
      <c r="F49" s="7" t="s">
        <v>225</v>
      </c>
      <c r="G49" s="6" t="s">
        <v>226</v>
      </c>
      <c r="H49" s="6" t="s">
        <v>146</v>
      </c>
      <c r="I49" s="6" t="s">
        <v>227</v>
      </c>
      <c r="J49" s="8"/>
    </row>
    <row r="50" spans="1:10" ht="114.75" x14ac:dyDescent="0.2">
      <c r="A50" s="5">
        <v>39</v>
      </c>
      <c r="B50" s="6" t="s">
        <v>228</v>
      </c>
      <c r="C50" s="6" t="s">
        <v>172</v>
      </c>
      <c r="D50" s="6" t="s">
        <v>229</v>
      </c>
      <c r="E50" s="6" t="s">
        <v>230</v>
      </c>
      <c r="F50" s="7" t="s">
        <v>231</v>
      </c>
      <c r="G50" s="6" t="s">
        <v>232</v>
      </c>
      <c r="H50" s="6" t="s">
        <v>146</v>
      </c>
      <c r="I50" s="6" t="s">
        <v>233</v>
      </c>
      <c r="J50" s="8"/>
    </row>
    <row r="51" spans="1:10" ht="63.75" x14ac:dyDescent="0.2">
      <c r="A51" s="5">
        <v>40</v>
      </c>
      <c r="B51" s="6" t="s">
        <v>234</v>
      </c>
      <c r="C51" s="6" t="s">
        <v>172</v>
      </c>
      <c r="D51" s="6" t="s">
        <v>229</v>
      </c>
      <c r="E51" s="6" t="s">
        <v>235</v>
      </c>
      <c r="F51" s="7" t="s">
        <v>236</v>
      </c>
      <c r="G51" s="6" t="s">
        <v>237</v>
      </c>
      <c r="H51" s="6" t="s">
        <v>146</v>
      </c>
      <c r="I51" s="6" t="s">
        <v>238</v>
      </c>
      <c r="J51" s="8"/>
    </row>
    <row r="52" spans="1:10" ht="114.75" customHeight="1" x14ac:dyDescent="0.2">
      <c r="A52" s="18">
        <v>41</v>
      </c>
      <c r="B52" s="17" t="s">
        <v>239</v>
      </c>
      <c r="C52" s="6" t="s">
        <v>172</v>
      </c>
      <c r="D52" s="17" t="s">
        <v>181</v>
      </c>
      <c r="E52" s="6" t="s">
        <v>240</v>
      </c>
      <c r="F52" s="15" t="s">
        <v>241</v>
      </c>
      <c r="G52" s="17" t="s">
        <v>242</v>
      </c>
      <c r="H52" s="17" t="s">
        <v>146</v>
      </c>
      <c r="I52" s="17" t="s">
        <v>243</v>
      </c>
      <c r="J52" s="8"/>
    </row>
    <row r="53" spans="1:10" ht="12.75" x14ac:dyDescent="0.2">
      <c r="A53" s="16"/>
      <c r="B53" s="16"/>
      <c r="C53" s="6" t="s">
        <v>172</v>
      </c>
      <c r="D53" s="16"/>
      <c r="E53" s="6" t="s">
        <v>244</v>
      </c>
      <c r="F53" s="16"/>
      <c r="G53" s="27"/>
      <c r="H53" s="27"/>
      <c r="I53" s="27"/>
      <c r="J53" s="8"/>
    </row>
    <row r="54" spans="1:10" ht="51" x14ac:dyDescent="0.2">
      <c r="A54" s="5">
        <v>42</v>
      </c>
      <c r="B54" s="6" t="s">
        <v>245</v>
      </c>
      <c r="C54" s="6" t="s">
        <v>172</v>
      </c>
      <c r="D54" s="6" t="s">
        <v>202</v>
      </c>
      <c r="E54" s="6" t="s">
        <v>246</v>
      </c>
      <c r="F54" s="7" t="s">
        <v>247</v>
      </c>
      <c r="G54" s="6" t="s">
        <v>248</v>
      </c>
      <c r="H54" s="6" t="s">
        <v>146</v>
      </c>
      <c r="I54" s="6" t="s">
        <v>249</v>
      </c>
      <c r="J54" s="8"/>
    </row>
    <row r="55" spans="1:10" ht="51" x14ac:dyDescent="0.2">
      <c r="A55" s="5">
        <v>43</v>
      </c>
      <c r="B55" s="6" t="s">
        <v>250</v>
      </c>
      <c r="C55" s="6" t="s">
        <v>172</v>
      </c>
      <c r="D55" s="6" t="s">
        <v>195</v>
      </c>
      <c r="E55" s="6" t="s">
        <v>251</v>
      </c>
      <c r="F55" s="7" t="s">
        <v>252</v>
      </c>
      <c r="G55" s="6" t="s">
        <v>242</v>
      </c>
      <c r="H55" s="6" t="s">
        <v>146</v>
      </c>
      <c r="I55" s="6" t="s">
        <v>249</v>
      </c>
      <c r="J55" s="8"/>
    </row>
    <row r="56" spans="1:10" ht="25.5" x14ac:dyDescent="0.2">
      <c r="A56" s="19"/>
      <c r="B56" s="19" t="s">
        <v>253</v>
      </c>
      <c r="C56" s="20"/>
      <c r="D56" s="20"/>
      <c r="E56" s="20"/>
      <c r="F56" s="20"/>
      <c r="G56" s="20"/>
      <c r="H56" s="20"/>
      <c r="I56" s="21"/>
      <c r="J56" s="4"/>
    </row>
    <row r="57" spans="1:10" ht="165.75" x14ac:dyDescent="0.2">
      <c r="A57" s="5">
        <v>44</v>
      </c>
      <c r="B57" s="6" t="s">
        <v>254</v>
      </c>
      <c r="C57" s="6" t="s">
        <v>253</v>
      </c>
      <c r="D57" s="6" t="s">
        <v>255</v>
      </c>
      <c r="E57" s="6" t="s">
        <v>256</v>
      </c>
      <c r="F57" s="7" t="s">
        <v>257</v>
      </c>
      <c r="G57" s="6" t="s">
        <v>258</v>
      </c>
      <c r="H57" s="6" t="s">
        <v>259</v>
      </c>
      <c r="I57" s="6" t="s">
        <v>260</v>
      </c>
      <c r="J57" s="8"/>
    </row>
    <row r="58" spans="1:10" ht="229.5" x14ac:dyDescent="0.2">
      <c r="A58" s="5">
        <v>45</v>
      </c>
      <c r="B58" s="6" t="s">
        <v>261</v>
      </c>
      <c r="C58" s="6" t="s">
        <v>262</v>
      </c>
      <c r="D58" s="6" t="s">
        <v>263</v>
      </c>
      <c r="E58" s="6" t="s">
        <v>264</v>
      </c>
      <c r="F58" s="7" t="s">
        <v>265</v>
      </c>
      <c r="G58" s="6" t="s">
        <v>266</v>
      </c>
      <c r="H58" s="6" t="s">
        <v>267</v>
      </c>
      <c r="I58" s="6" t="s">
        <v>268</v>
      </c>
      <c r="J58" s="8"/>
    </row>
    <row r="59" spans="1:10" ht="165.75" customHeight="1" x14ac:dyDescent="0.2">
      <c r="A59" s="18">
        <v>46</v>
      </c>
      <c r="B59" s="17" t="s">
        <v>269</v>
      </c>
      <c r="C59" s="17" t="s">
        <v>262</v>
      </c>
      <c r="D59" s="17" t="s">
        <v>270</v>
      </c>
      <c r="E59" s="6" t="s">
        <v>271</v>
      </c>
      <c r="F59" s="15" t="s">
        <v>272</v>
      </c>
      <c r="G59" s="17" t="s">
        <v>273</v>
      </c>
      <c r="H59" s="17" t="s">
        <v>274</v>
      </c>
      <c r="I59" s="17" t="s">
        <v>275</v>
      </c>
      <c r="J59" s="8"/>
    </row>
    <row r="60" spans="1:10" ht="12.75" x14ac:dyDescent="0.2">
      <c r="A60" s="16"/>
      <c r="B60" s="16"/>
      <c r="C60" s="16"/>
      <c r="D60" s="16"/>
      <c r="E60" s="6" t="s">
        <v>276</v>
      </c>
      <c r="F60" s="16"/>
      <c r="G60" s="27"/>
      <c r="H60" s="27"/>
      <c r="I60" s="27"/>
      <c r="J60" s="8"/>
    </row>
    <row r="61" spans="1:10" ht="12.75" x14ac:dyDescent="0.2">
      <c r="A61" s="19"/>
      <c r="B61" s="19" t="s">
        <v>277</v>
      </c>
      <c r="C61" s="20"/>
      <c r="D61" s="20"/>
      <c r="E61" s="20"/>
      <c r="F61" s="20"/>
      <c r="G61" s="20"/>
      <c r="H61" s="20"/>
      <c r="I61" s="20"/>
      <c r="J61" s="3"/>
    </row>
    <row r="62" spans="1:10" ht="140.25" x14ac:dyDescent="0.2">
      <c r="A62" s="5">
        <v>47</v>
      </c>
      <c r="B62" s="6" t="s">
        <v>278</v>
      </c>
      <c r="C62" s="6" t="s">
        <v>279</v>
      </c>
      <c r="D62" s="6" t="s">
        <v>280</v>
      </c>
      <c r="E62" s="6" t="s">
        <v>281</v>
      </c>
      <c r="F62" s="6"/>
      <c r="G62" s="6" t="s">
        <v>282</v>
      </c>
      <c r="H62" s="6" t="s">
        <v>283</v>
      </c>
      <c r="I62" s="6" t="s">
        <v>284</v>
      </c>
      <c r="J62" s="8"/>
    </row>
    <row r="63" spans="1:10" ht="12.75" x14ac:dyDescent="0.2">
      <c r="A63" s="19"/>
      <c r="B63" s="19" t="s">
        <v>285</v>
      </c>
      <c r="C63" s="20"/>
      <c r="D63" s="20"/>
      <c r="E63" s="20"/>
      <c r="F63" s="20"/>
      <c r="G63" s="20"/>
      <c r="H63" s="20"/>
      <c r="I63" s="21"/>
      <c r="J63" s="4"/>
    </row>
    <row r="64" spans="1:10" ht="89.25" x14ac:dyDescent="0.2">
      <c r="A64" s="18">
        <v>48</v>
      </c>
      <c r="B64" s="17" t="s">
        <v>286</v>
      </c>
      <c r="C64" s="17" t="s">
        <v>285</v>
      </c>
      <c r="D64" s="17" t="s">
        <v>287</v>
      </c>
      <c r="E64" s="6" t="s">
        <v>288</v>
      </c>
      <c r="F64" s="15" t="s">
        <v>289</v>
      </c>
      <c r="G64" s="6" t="s">
        <v>290</v>
      </c>
      <c r="H64" s="6" t="s">
        <v>291</v>
      </c>
      <c r="I64" s="6" t="s">
        <v>292</v>
      </c>
      <c r="J64" s="8"/>
    </row>
    <row r="65" spans="1:10" ht="12.75" x14ac:dyDescent="0.2">
      <c r="A65" s="16"/>
      <c r="B65" s="16"/>
      <c r="C65" s="16"/>
      <c r="D65" s="16"/>
      <c r="E65" s="6" t="s">
        <v>293</v>
      </c>
      <c r="F65" s="16"/>
      <c r="G65" s="6"/>
      <c r="H65" s="6"/>
      <c r="I65" s="6"/>
      <c r="J65" s="8"/>
    </row>
    <row r="66" spans="1:10" ht="76.5" x14ac:dyDescent="0.2">
      <c r="A66" s="5">
        <v>49</v>
      </c>
      <c r="B66" s="6" t="s">
        <v>294</v>
      </c>
      <c r="C66" s="6" t="s">
        <v>285</v>
      </c>
      <c r="D66" s="6" t="s">
        <v>295</v>
      </c>
      <c r="E66" s="6" t="s">
        <v>296</v>
      </c>
      <c r="F66" s="7" t="s">
        <v>297</v>
      </c>
      <c r="G66" s="6" t="s">
        <v>298</v>
      </c>
      <c r="H66" s="6" t="s">
        <v>299</v>
      </c>
      <c r="I66" s="6" t="s">
        <v>300</v>
      </c>
      <c r="J66" s="8"/>
    </row>
    <row r="67" spans="1:10" ht="63.75" x14ac:dyDescent="0.2">
      <c r="A67" s="5">
        <v>50</v>
      </c>
      <c r="B67" s="6" t="s">
        <v>301</v>
      </c>
      <c r="C67" s="6" t="s">
        <v>302</v>
      </c>
      <c r="D67" s="6" t="s">
        <v>303</v>
      </c>
      <c r="E67" s="6" t="s">
        <v>304</v>
      </c>
      <c r="F67" s="7" t="s">
        <v>305</v>
      </c>
      <c r="G67" s="6" t="s">
        <v>306</v>
      </c>
      <c r="H67" s="6" t="s">
        <v>307</v>
      </c>
      <c r="I67" s="6" t="s">
        <v>308</v>
      </c>
      <c r="J67" s="8"/>
    </row>
    <row r="68" spans="1:10" ht="76.5" x14ac:dyDescent="0.2">
      <c r="A68" s="5">
        <v>51</v>
      </c>
      <c r="B68" s="6" t="s">
        <v>309</v>
      </c>
      <c r="C68" s="6" t="s">
        <v>310</v>
      </c>
      <c r="D68" s="6" t="s">
        <v>311</v>
      </c>
      <c r="E68" s="6" t="s">
        <v>312</v>
      </c>
      <c r="F68" s="7" t="s">
        <v>313</v>
      </c>
      <c r="G68" s="6" t="s">
        <v>314</v>
      </c>
      <c r="H68" s="6" t="s">
        <v>315</v>
      </c>
      <c r="I68" s="6" t="s">
        <v>316</v>
      </c>
      <c r="J68" s="8"/>
    </row>
    <row r="69" spans="1:10" ht="89.25" x14ac:dyDescent="0.2">
      <c r="A69" s="5">
        <v>52</v>
      </c>
      <c r="B69" s="6" t="s">
        <v>317</v>
      </c>
      <c r="C69" s="6" t="s">
        <v>302</v>
      </c>
      <c r="D69" s="6" t="s">
        <v>318</v>
      </c>
      <c r="E69" s="6" t="s">
        <v>319</v>
      </c>
      <c r="F69" s="7" t="s">
        <v>320</v>
      </c>
      <c r="G69" s="6" t="s">
        <v>321</v>
      </c>
      <c r="H69" s="6" t="s">
        <v>322</v>
      </c>
      <c r="I69" s="6" t="s">
        <v>308</v>
      </c>
      <c r="J69" s="8"/>
    </row>
    <row r="70" spans="1:10" ht="63.75" x14ac:dyDescent="0.2">
      <c r="A70" s="5">
        <v>53</v>
      </c>
      <c r="B70" s="6" t="s">
        <v>323</v>
      </c>
      <c r="C70" s="6" t="s">
        <v>324</v>
      </c>
      <c r="D70" s="6"/>
      <c r="E70" s="6" t="s">
        <v>325</v>
      </c>
      <c r="F70" s="7" t="s">
        <v>326</v>
      </c>
      <c r="G70" s="6" t="s">
        <v>327</v>
      </c>
      <c r="H70" s="6" t="s">
        <v>328</v>
      </c>
      <c r="I70" s="6" t="s">
        <v>329</v>
      </c>
      <c r="J70" s="8"/>
    </row>
    <row r="71" spans="1:10" ht="114.75" x14ac:dyDescent="0.2">
      <c r="A71" s="5">
        <v>54</v>
      </c>
      <c r="B71" s="6" t="s">
        <v>330</v>
      </c>
      <c r="C71" s="6" t="s">
        <v>285</v>
      </c>
      <c r="D71" s="6" t="s">
        <v>331</v>
      </c>
      <c r="E71" s="6" t="s">
        <v>332</v>
      </c>
      <c r="F71" s="6"/>
      <c r="G71" s="6" t="s">
        <v>333</v>
      </c>
      <c r="H71" s="6" t="s">
        <v>334</v>
      </c>
      <c r="I71" s="6" t="s">
        <v>335</v>
      </c>
      <c r="J71" s="8"/>
    </row>
    <row r="72" spans="1:10" ht="140.25" x14ac:dyDescent="0.2">
      <c r="A72" s="5">
        <v>55</v>
      </c>
      <c r="B72" s="6" t="s">
        <v>142</v>
      </c>
      <c r="C72" s="6" t="s">
        <v>285</v>
      </c>
      <c r="D72" s="6" t="s">
        <v>336</v>
      </c>
      <c r="E72" s="6" t="s">
        <v>337</v>
      </c>
      <c r="F72" s="28" t="s">
        <v>338</v>
      </c>
      <c r="G72" s="6" t="s">
        <v>339</v>
      </c>
      <c r="H72" s="6" t="s">
        <v>340</v>
      </c>
      <c r="I72" s="6" t="s">
        <v>341</v>
      </c>
      <c r="J72" s="8"/>
    </row>
    <row r="73" spans="1:10" ht="12.75" x14ac:dyDescent="0.2">
      <c r="A73" s="19"/>
      <c r="B73" s="19" t="s">
        <v>342</v>
      </c>
      <c r="C73" s="20"/>
      <c r="D73" s="20"/>
      <c r="E73" s="20"/>
      <c r="F73" s="20"/>
      <c r="G73" s="20"/>
      <c r="H73" s="20"/>
      <c r="I73" s="21"/>
      <c r="J73" s="4"/>
    </row>
    <row r="74" spans="1:10" ht="89.25" x14ac:dyDescent="0.2">
      <c r="A74" s="5">
        <v>56</v>
      </c>
      <c r="B74" s="6" t="s">
        <v>343</v>
      </c>
      <c r="C74" s="6" t="s">
        <v>344</v>
      </c>
      <c r="D74" s="6"/>
      <c r="E74" s="6" t="s">
        <v>345</v>
      </c>
      <c r="F74" s="7" t="s">
        <v>346</v>
      </c>
      <c r="G74" s="6" t="s">
        <v>347</v>
      </c>
      <c r="H74" s="6" t="s">
        <v>348</v>
      </c>
      <c r="I74" s="6" t="s">
        <v>349</v>
      </c>
      <c r="J74" s="8"/>
    </row>
    <row r="75" spans="1:10" ht="89.25" x14ac:dyDescent="0.2">
      <c r="A75" s="5">
        <v>57</v>
      </c>
      <c r="B75" s="6" t="s">
        <v>350</v>
      </c>
      <c r="C75" s="6" t="s">
        <v>342</v>
      </c>
      <c r="D75" s="6"/>
      <c r="E75" s="6" t="s">
        <v>351</v>
      </c>
      <c r="F75" s="7" t="s">
        <v>352</v>
      </c>
      <c r="G75" s="6" t="s">
        <v>353</v>
      </c>
      <c r="H75" s="6" t="s">
        <v>354</v>
      </c>
      <c r="I75" s="6" t="s">
        <v>355</v>
      </c>
      <c r="J75" s="8"/>
    </row>
    <row r="76" spans="1:10" ht="76.5" x14ac:dyDescent="0.2">
      <c r="A76" s="5">
        <v>58</v>
      </c>
      <c r="B76" s="6" t="s">
        <v>356</v>
      </c>
      <c r="C76" s="6" t="s">
        <v>342</v>
      </c>
      <c r="D76" s="6"/>
      <c r="E76" s="6" t="s">
        <v>357</v>
      </c>
      <c r="F76" s="7" t="s">
        <v>358</v>
      </c>
      <c r="G76" s="6" t="s">
        <v>359</v>
      </c>
      <c r="H76" s="6" t="s">
        <v>360</v>
      </c>
      <c r="I76" s="6" t="s">
        <v>361</v>
      </c>
      <c r="J76" s="8"/>
    </row>
    <row r="77" spans="1:10" ht="191.25" x14ac:dyDescent="0.2">
      <c r="A77" s="5">
        <v>59</v>
      </c>
      <c r="B77" s="6" t="s">
        <v>362</v>
      </c>
      <c r="C77" s="6" t="s">
        <v>342</v>
      </c>
      <c r="D77" s="6"/>
      <c r="E77" s="6" t="s">
        <v>363</v>
      </c>
      <c r="F77" s="7" t="s">
        <v>364</v>
      </c>
      <c r="G77" s="6" t="s">
        <v>365</v>
      </c>
      <c r="H77" s="6" t="s">
        <v>366</v>
      </c>
      <c r="I77" s="6" t="s">
        <v>367</v>
      </c>
      <c r="J77" s="8"/>
    </row>
    <row r="78" spans="1:10" ht="89.25" x14ac:dyDescent="0.2">
      <c r="A78" s="5">
        <v>60</v>
      </c>
      <c r="B78" s="6" t="s">
        <v>368</v>
      </c>
      <c r="C78" s="6" t="s">
        <v>342</v>
      </c>
      <c r="D78" s="6"/>
      <c r="E78" s="6" t="s">
        <v>369</v>
      </c>
      <c r="F78" s="7" t="s">
        <v>370</v>
      </c>
      <c r="G78" s="6" t="s">
        <v>371</v>
      </c>
      <c r="H78" s="6" t="s">
        <v>372</v>
      </c>
      <c r="I78" s="6" t="s">
        <v>373</v>
      </c>
      <c r="J78" s="8"/>
    </row>
    <row r="79" spans="1:10" ht="89.25" x14ac:dyDescent="0.2">
      <c r="A79" s="5">
        <v>61</v>
      </c>
      <c r="B79" s="6" t="s">
        <v>374</v>
      </c>
      <c r="C79" s="6" t="s">
        <v>342</v>
      </c>
      <c r="D79" s="6" t="s">
        <v>375</v>
      </c>
      <c r="E79" s="6" t="s">
        <v>376</v>
      </c>
      <c r="F79" s="7" t="s">
        <v>377</v>
      </c>
      <c r="G79" s="6" t="s">
        <v>378</v>
      </c>
      <c r="H79" s="6" t="s">
        <v>379</v>
      </c>
      <c r="I79" s="6" t="s">
        <v>380</v>
      </c>
      <c r="J79" s="8"/>
    </row>
    <row r="80" spans="1:10" ht="153" x14ac:dyDescent="0.2">
      <c r="A80" s="10">
        <v>62</v>
      </c>
      <c r="B80" s="11" t="s">
        <v>381</v>
      </c>
      <c r="C80" s="11" t="s">
        <v>342</v>
      </c>
      <c r="D80" s="11"/>
      <c r="E80" s="11" t="s">
        <v>382</v>
      </c>
      <c r="F80" s="11"/>
      <c r="G80" s="11" t="s">
        <v>383</v>
      </c>
      <c r="H80" s="11" t="s">
        <v>384</v>
      </c>
      <c r="I80" s="11" t="s">
        <v>385</v>
      </c>
      <c r="J80" s="12"/>
    </row>
    <row r="81" spans="1:10" ht="140.25" x14ac:dyDescent="0.2">
      <c r="A81" s="5">
        <v>63</v>
      </c>
      <c r="B81" s="6" t="s">
        <v>386</v>
      </c>
      <c r="C81" s="6" t="s">
        <v>342</v>
      </c>
      <c r="D81" s="6" t="s">
        <v>387</v>
      </c>
      <c r="E81" s="6" t="s">
        <v>388</v>
      </c>
      <c r="F81" s="7" t="s">
        <v>389</v>
      </c>
      <c r="G81" s="6" t="s">
        <v>390</v>
      </c>
      <c r="H81" s="6" t="s">
        <v>391</v>
      </c>
      <c r="I81" s="6" t="s">
        <v>392</v>
      </c>
      <c r="J81" s="8"/>
    </row>
    <row r="82" spans="1:10" ht="12.75" x14ac:dyDescent="0.2">
      <c r="A82" s="29">
        <v>64</v>
      </c>
      <c r="B82" s="30" t="s">
        <v>165</v>
      </c>
      <c r="C82" s="6" t="s">
        <v>342</v>
      </c>
      <c r="D82" s="6" t="s">
        <v>393</v>
      </c>
      <c r="E82" s="6" t="s">
        <v>394</v>
      </c>
      <c r="F82" s="9"/>
      <c r="G82" s="6"/>
      <c r="H82" s="6"/>
      <c r="I82" s="6"/>
      <c r="J82" s="8"/>
    </row>
    <row r="83" spans="1:10" ht="25.5" x14ac:dyDescent="0.2">
      <c r="A83" s="19"/>
      <c r="B83" s="19" t="s">
        <v>395</v>
      </c>
      <c r="C83" s="20"/>
      <c r="D83" s="20"/>
      <c r="E83" s="20"/>
      <c r="F83" s="20"/>
      <c r="G83" s="20"/>
      <c r="H83" s="20"/>
      <c r="I83" s="20"/>
      <c r="J83" s="3"/>
    </row>
    <row r="84" spans="1:10" ht="114.75" x14ac:dyDescent="0.2">
      <c r="A84" s="5">
        <v>65</v>
      </c>
      <c r="B84" s="6" t="s">
        <v>396</v>
      </c>
      <c r="C84" s="6" t="s">
        <v>395</v>
      </c>
      <c r="D84" s="6" t="s">
        <v>397</v>
      </c>
      <c r="E84" s="6" t="s">
        <v>398</v>
      </c>
      <c r="F84" s="7" t="s">
        <v>399</v>
      </c>
      <c r="G84" s="6" t="s">
        <v>400</v>
      </c>
      <c r="H84" s="6" t="s">
        <v>401</v>
      </c>
      <c r="I84" s="6" t="s">
        <v>402</v>
      </c>
      <c r="J84" s="8"/>
    </row>
    <row r="85" spans="1:10" ht="52.5" customHeight="1" x14ac:dyDescent="0.2">
      <c r="A85" s="18">
        <v>66</v>
      </c>
      <c r="B85" s="17" t="s">
        <v>403</v>
      </c>
      <c r="C85" s="17" t="s">
        <v>395</v>
      </c>
      <c r="D85" s="17" t="s">
        <v>404</v>
      </c>
      <c r="E85" s="6" t="s">
        <v>405</v>
      </c>
      <c r="F85" s="34" t="s">
        <v>406</v>
      </c>
      <c r="G85" s="17" t="s">
        <v>407</v>
      </c>
      <c r="H85" s="17" t="s">
        <v>408</v>
      </c>
      <c r="I85" s="17" t="s">
        <v>409</v>
      </c>
      <c r="J85" s="8"/>
    </row>
    <row r="86" spans="1:10" ht="51.75" customHeight="1" x14ac:dyDescent="0.2">
      <c r="A86" s="16"/>
      <c r="B86" s="16"/>
      <c r="C86" s="16"/>
      <c r="D86" s="16"/>
      <c r="E86" s="6" t="s">
        <v>410</v>
      </c>
      <c r="F86" s="35"/>
      <c r="G86" s="16"/>
      <c r="H86" s="16"/>
      <c r="I86" s="16"/>
      <c r="J86" s="8"/>
    </row>
    <row r="87" spans="1:10" ht="102" x14ac:dyDescent="0.2">
      <c r="A87" s="5">
        <v>67</v>
      </c>
      <c r="B87" s="6" t="s">
        <v>411</v>
      </c>
      <c r="C87" s="6" t="s">
        <v>395</v>
      </c>
      <c r="D87" s="6" t="s">
        <v>412</v>
      </c>
      <c r="E87" s="6" t="s">
        <v>413</v>
      </c>
      <c r="F87" s="7" t="s">
        <v>414</v>
      </c>
      <c r="G87" s="6" t="s">
        <v>415</v>
      </c>
      <c r="H87" s="6" t="s">
        <v>416</v>
      </c>
      <c r="I87" s="6" t="s">
        <v>417</v>
      </c>
      <c r="J87" s="8"/>
    </row>
    <row r="88" spans="1:10" ht="12.75" x14ac:dyDescent="0.2">
      <c r="A88" s="19"/>
      <c r="B88" s="19" t="s">
        <v>418</v>
      </c>
      <c r="C88" s="20"/>
      <c r="D88" s="20"/>
      <c r="E88" s="20"/>
      <c r="F88" s="20"/>
      <c r="G88" s="20"/>
      <c r="H88" s="20"/>
      <c r="I88" s="20"/>
      <c r="J88" s="3"/>
    </row>
    <row r="89" spans="1:10" ht="165.75" x14ac:dyDescent="0.2">
      <c r="A89" s="5">
        <v>68</v>
      </c>
      <c r="B89" s="6" t="s">
        <v>419</v>
      </c>
      <c r="C89" s="6" t="s">
        <v>420</v>
      </c>
      <c r="D89" s="6" t="s">
        <v>418</v>
      </c>
      <c r="E89" s="6" t="s">
        <v>421</v>
      </c>
      <c r="F89" s="7" t="s">
        <v>422</v>
      </c>
      <c r="G89" s="6" t="s">
        <v>423</v>
      </c>
      <c r="H89" s="6" t="s">
        <v>424</v>
      </c>
      <c r="I89" s="6" t="s">
        <v>425</v>
      </c>
      <c r="J89" s="8"/>
    </row>
    <row r="90" spans="1:10" ht="102" x14ac:dyDescent="0.2">
      <c r="A90" s="5">
        <v>69</v>
      </c>
      <c r="B90" s="6" t="s">
        <v>426</v>
      </c>
      <c r="C90" s="6" t="s">
        <v>418</v>
      </c>
      <c r="D90" s="6" t="s">
        <v>427</v>
      </c>
      <c r="E90" s="6" t="s">
        <v>428</v>
      </c>
      <c r="F90" s="6"/>
      <c r="G90" s="6" t="s">
        <v>429</v>
      </c>
      <c r="H90" s="6" t="s">
        <v>430</v>
      </c>
      <c r="I90" s="6" t="s">
        <v>431</v>
      </c>
      <c r="J90" s="8"/>
    </row>
    <row r="91" spans="1:10" ht="127.5" x14ac:dyDescent="0.2">
      <c r="A91" s="5">
        <v>70</v>
      </c>
      <c r="B91" s="6" t="s">
        <v>432</v>
      </c>
      <c r="C91" s="6" t="s">
        <v>418</v>
      </c>
      <c r="D91" s="6" t="s">
        <v>433</v>
      </c>
      <c r="E91" s="6" t="s">
        <v>434</v>
      </c>
      <c r="F91" s="6"/>
      <c r="G91" s="31" t="s">
        <v>435</v>
      </c>
      <c r="H91" s="6" t="s">
        <v>436</v>
      </c>
      <c r="I91" s="6" t="s">
        <v>437</v>
      </c>
      <c r="J91" s="8"/>
    </row>
    <row r="92" spans="1:10" ht="12.75" x14ac:dyDescent="0.2">
      <c r="A92" s="19"/>
      <c r="B92" s="20" t="s">
        <v>438</v>
      </c>
      <c r="C92" s="20"/>
      <c r="D92" s="20"/>
      <c r="E92" s="20"/>
      <c r="F92" s="20"/>
      <c r="G92" s="20"/>
      <c r="H92" s="20"/>
      <c r="I92" s="21"/>
      <c r="J92" s="4"/>
    </row>
    <row r="93" spans="1:10" ht="89.25" x14ac:dyDescent="0.2">
      <c r="A93" s="5">
        <v>71</v>
      </c>
      <c r="B93" s="6" t="s">
        <v>439</v>
      </c>
      <c r="C93" s="6" t="s">
        <v>440</v>
      </c>
      <c r="D93" s="6" t="s">
        <v>441</v>
      </c>
      <c r="E93" s="6" t="s">
        <v>442</v>
      </c>
      <c r="F93" s="7" t="s">
        <v>443</v>
      </c>
      <c r="G93" s="6" t="s">
        <v>444</v>
      </c>
      <c r="H93" s="6" t="s">
        <v>445</v>
      </c>
      <c r="I93" s="6" t="s">
        <v>446</v>
      </c>
      <c r="J93" s="8"/>
    </row>
    <row r="94" spans="1:10" ht="76.5" x14ac:dyDescent="0.2">
      <c r="A94" s="5">
        <v>72</v>
      </c>
      <c r="B94" s="6" t="s">
        <v>447</v>
      </c>
      <c r="C94" s="6" t="s">
        <v>440</v>
      </c>
      <c r="D94" s="6" t="s">
        <v>448</v>
      </c>
      <c r="E94" s="6" t="s">
        <v>449</v>
      </c>
      <c r="F94" s="7" t="s">
        <v>450</v>
      </c>
      <c r="G94" s="6" t="s">
        <v>451</v>
      </c>
      <c r="H94" s="6" t="s">
        <v>452</v>
      </c>
      <c r="I94" s="6" t="s">
        <v>453</v>
      </c>
      <c r="J94" s="8"/>
    </row>
    <row r="95" spans="1:10" ht="89.25" x14ac:dyDescent="0.2">
      <c r="A95" s="5">
        <v>73</v>
      </c>
      <c r="B95" s="6" t="s">
        <v>454</v>
      </c>
      <c r="C95" s="6" t="s">
        <v>440</v>
      </c>
      <c r="D95" s="6" t="s">
        <v>448</v>
      </c>
      <c r="E95" s="6" t="s">
        <v>455</v>
      </c>
      <c r="F95" s="7" t="s">
        <v>456</v>
      </c>
      <c r="G95" s="6" t="s">
        <v>457</v>
      </c>
      <c r="H95" s="6" t="s">
        <v>458</v>
      </c>
      <c r="I95" s="6" t="s">
        <v>459</v>
      </c>
      <c r="J95" s="8"/>
    </row>
    <row r="96" spans="1:10" ht="89.25" x14ac:dyDescent="0.2">
      <c r="A96" s="5">
        <v>74</v>
      </c>
      <c r="B96" s="6" t="s">
        <v>460</v>
      </c>
      <c r="C96" s="6" t="s">
        <v>440</v>
      </c>
      <c r="D96" s="6" t="s">
        <v>448</v>
      </c>
      <c r="E96" s="6" t="s">
        <v>461</v>
      </c>
      <c r="F96" s="7" t="s">
        <v>462</v>
      </c>
      <c r="G96" s="6" t="s">
        <v>463</v>
      </c>
      <c r="H96" s="6" t="s">
        <v>464</v>
      </c>
      <c r="I96" s="6" t="s">
        <v>465</v>
      </c>
      <c r="J96" s="8"/>
    </row>
    <row r="97" spans="1:10" ht="89.25" x14ac:dyDescent="0.2">
      <c r="A97" s="5">
        <v>75</v>
      </c>
      <c r="B97" s="6" t="s">
        <v>466</v>
      </c>
      <c r="C97" s="6" t="s">
        <v>440</v>
      </c>
      <c r="D97" s="6" t="s">
        <v>467</v>
      </c>
      <c r="E97" s="6" t="s">
        <v>468</v>
      </c>
      <c r="F97" s="7" t="s">
        <v>469</v>
      </c>
      <c r="G97" s="6" t="s">
        <v>470</v>
      </c>
      <c r="H97" s="6" t="s">
        <v>471</v>
      </c>
      <c r="I97" s="6" t="s">
        <v>472</v>
      </c>
      <c r="J97" s="8"/>
    </row>
    <row r="98" spans="1:10" ht="89.25" x14ac:dyDescent="0.2">
      <c r="A98" s="5">
        <v>76</v>
      </c>
      <c r="B98" s="6" t="s">
        <v>473</v>
      </c>
      <c r="C98" s="6" t="s">
        <v>440</v>
      </c>
      <c r="D98" s="6" t="s">
        <v>448</v>
      </c>
      <c r="E98" s="6" t="s">
        <v>474</v>
      </c>
      <c r="F98" s="7" t="s">
        <v>475</v>
      </c>
      <c r="G98" s="6" t="s">
        <v>476</v>
      </c>
      <c r="H98" s="6" t="s">
        <v>477</v>
      </c>
      <c r="I98" s="6" t="s">
        <v>478</v>
      </c>
      <c r="J98" s="8"/>
    </row>
    <row r="99" spans="1:10" ht="12.75" x14ac:dyDescent="0.2">
      <c r="A99" s="13"/>
      <c r="B99" s="14"/>
      <c r="C99" s="14"/>
      <c r="D99" s="14"/>
      <c r="E99" s="14"/>
      <c r="F99" s="14"/>
      <c r="G99" s="14"/>
      <c r="H99" s="14"/>
      <c r="I99" s="14"/>
      <c r="J99" s="14"/>
    </row>
    <row r="100" spans="1:10" ht="12.75" x14ac:dyDescent="0.2">
      <c r="A100" s="13"/>
      <c r="B100" s="14"/>
      <c r="C100" s="14"/>
      <c r="D100" s="14"/>
      <c r="E100" s="14"/>
      <c r="F100" s="14"/>
      <c r="G100" s="14"/>
      <c r="H100" s="14"/>
      <c r="I100" s="14"/>
      <c r="J100" s="14"/>
    </row>
  </sheetData>
  <autoFilter ref="A1:J100" xr:uid="{00000000-0009-0000-0000-000000000000}"/>
  <mergeCells count="36">
    <mergeCell ref="G59:G60"/>
    <mergeCell ref="H59:H60"/>
    <mergeCell ref="I59:I60"/>
    <mergeCell ref="H45:H46"/>
    <mergeCell ref="I45:I46"/>
    <mergeCell ref="G52:G53"/>
    <mergeCell ref="H52:H53"/>
    <mergeCell ref="I52:I53"/>
    <mergeCell ref="F45:F46"/>
    <mergeCell ref="D45:D46"/>
    <mergeCell ref="B52:B53"/>
    <mergeCell ref="C45:C46"/>
    <mergeCell ref="G45:G46"/>
    <mergeCell ref="C64:C65"/>
    <mergeCell ref="B64:B65"/>
    <mergeCell ref="A64:A65"/>
    <mergeCell ref="F52:F53"/>
    <mergeCell ref="D52:D53"/>
    <mergeCell ref="A52:A53"/>
    <mergeCell ref="B45:B46"/>
    <mergeCell ref="A45:A46"/>
    <mergeCell ref="C59:C60"/>
    <mergeCell ref="B59:B60"/>
    <mergeCell ref="A59:A60"/>
    <mergeCell ref="C85:C86"/>
    <mergeCell ref="B85:B86"/>
    <mergeCell ref="A85:A86"/>
    <mergeCell ref="H85:H86"/>
    <mergeCell ref="I85:I86"/>
    <mergeCell ref="G85:G86"/>
    <mergeCell ref="F64:F65"/>
    <mergeCell ref="D64:D65"/>
    <mergeCell ref="F59:F60"/>
    <mergeCell ref="D59:D60"/>
    <mergeCell ref="F85:F86"/>
    <mergeCell ref="D85:D86"/>
  </mergeCells>
  <conditionalFormatting sqref="A1:A100">
    <cfRule type="expression" dxfId="0" priority="1">
      <formula>AND(A1&lt;&gt;"",OR(G1="",H1="",I1=""))</formula>
    </cfRule>
  </conditionalFormatting>
  <hyperlinks>
    <hyperlink ref="F3" r:id="rId1" xr:uid="{00000000-0004-0000-0000-000000000000}"/>
    <hyperlink ref="F4" r:id="rId2" xr:uid="{00000000-0004-0000-0000-000001000000}"/>
    <hyperlink ref="F5" r:id="rId3" xr:uid="{00000000-0004-0000-0000-000002000000}"/>
    <hyperlink ref="F7" r:id="rId4" xr:uid="{00000000-0004-0000-0000-000003000000}"/>
    <hyperlink ref="F8" r:id="rId5" xr:uid="{00000000-0004-0000-0000-000004000000}"/>
    <hyperlink ref="F9" r:id="rId6" xr:uid="{00000000-0004-0000-0000-000005000000}"/>
    <hyperlink ref="F11" r:id="rId7" xr:uid="{00000000-0004-0000-0000-000006000000}"/>
    <hyperlink ref="F12" r:id="rId8" xr:uid="{00000000-0004-0000-0000-000007000000}"/>
    <hyperlink ref="F13" r:id="rId9" xr:uid="{00000000-0004-0000-0000-000008000000}"/>
    <hyperlink ref="F16" r:id="rId10" xr:uid="{00000000-0004-0000-0000-000009000000}"/>
    <hyperlink ref="F18" r:id="rId11" xr:uid="{00000000-0004-0000-0000-00000A000000}"/>
    <hyperlink ref="F19" r:id="rId12" xr:uid="{00000000-0004-0000-0000-00000B000000}"/>
    <hyperlink ref="F21" r:id="rId13" xr:uid="{00000000-0004-0000-0000-00000C000000}"/>
    <hyperlink ref="F22" r:id="rId14" xr:uid="{00000000-0004-0000-0000-00000D000000}"/>
    <hyperlink ref="F23" r:id="rId15" xr:uid="{00000000-0004-0000-0000-00000E000000}"/>
    <hyperlink ref="F25" r:id="rId16" xr:uid="{00000000-0004-0000-0000-00000F000000}"/>
    <hyperlink ref="F26" r:id="rId17" xr:uid="{00000000-0004-0000-0000-000010000000}"/>
    <hyperlink ref="F27" r:id="rId18" xr:uid="{00000000-0004-0000-0000-000011000000}"/>
    <hyperlink ref="F29" r:id="rId19" xr:uid="{00000000-0004-0000-0000-000012000000}"/>
    <hyperlink ref="F30" r:id="rId20" xr:uid="{00000000-0004-0000-0000-000013000000}"/>
    <hyperlink ref="F31" r:id="rId21" xr:uid="{00000000-0004-0000-0000-000014000000}"/>
    <hyperlink ref="F32" r:id="rId22" xr:uid="{00000000-0004-0000-0000-000015000000}"/>
    <hyperlink ref="F34" r:id="rId23" xr:uid="{00000000-0004-0000-0000-000016000000}"/>
    <hyperlink ref="F37" r:id="rId24" xr:uid="{00000000-0004-0000-0000-000017000000}"/>
    <hyperlink ref="F38" r:id="rId25" xr:uid="{00000000-0004-0000-0000-000018000000}"/>
    <hyperlink ref="F40" r:id="rId26" xr:uid="{00000000-0004-0000-0000-000019000000}"/>
    <hyperlink ref="F41" r:id="rId27" xr:uid="{00000000-0004-0000-0000-00001A000000}"/>
    <hyperlink ref="F42" r:id="rId28" xr:uid="{00000000-0004-0000-0000-00001B000000}"/>
    <hyperlink ref="F43" r:id="rId29" xr:uid="{00000000-0004-0000-0000-00001C000000}"/>
    <hyperlink ref="F45" r:id="rId30" xr:uid="{00000000-0004-0000-0000-00001D000000}"/>
    <hyperlink ref="F47" r:id="rId31" xr:uid="{00000000-0004-0000-0000-00001E000000}"/>
    <hyperlink ref="F48" r:id="rId32" xr:uid="{00000000-0004-0000-0000-00001F000000}"/>
    <hyperlink ref="F49" r:id="rId33" xr:uid="{00000000-0004-0000-0000-000020000000}"/>
    <hyperlink ref="F50" r:id="rId34" xr:uid="{00000000-0004-0000-0000-000021000000}"/>
    <hyperlink ref="F51" r:id="rId35" xr:uid="{00000000-0004-0000-0000-000022000000}"/>
    <hyperlink ref="F52" r:id="rId36" xr:uid="{00000000-0004-0000-0000-000023000000}"/>
    <hyperlink ref="F54" r:id="rId37" xr:uid="{00000000-0004-0000-0000-000024000000}"/>
    <hyperlink ref="F55" r:id="rId38" xr:uid="{00000000-0004-0000-0000-000025000000}"/>
    <hyperlink ref="F57" r:id="rId39" xr:uid="{00000000-0004-0000-0000-000026000000}"/>
    <hyperlink ref="F58" r:id="rId40" xr:uid="{00000000-0004-0000-0000-000027000000}"/>
    <hyperlink ref="F59" r:id="rId41" xr:uid="{00000000-0004-0000-0000-000028000000}"/>
    <hyperlink ref="F64" r:id="rId42" xr:uid="{00000000-0004-0000-0000-000029000000}"/>
    <hyperlink ref="F66" r:id="rId43" xr:uid="{00000000-0004-0000-0000-00002A000000}"/>
    <hyperlink ref="F67" r:id="rId44" xr:uid="{00000000-0004-0000-0000-00002B000000}"/>
    <hyperlink ref="F68" r:id="rId45" xr:uid="{00000000-0004-0000-0000-00002C000000}"/>
    <hyperlink ref="F69" r:id="rId46" xr:uid="{00000000-0004-0000-0000-00002D000000}"/>
    <hyperlink ref="F70" r:id="rId47" xr:uid="{00000000-0004-0000-0000-00002E000000}"/>
    <hyperlink ref="F72" r:id="rId48" xr:uid="{00000000-0004-0000-0000-00002F000000}"/>
    <hyperlink ref="F74" r:id="rId49" xr:uid="{00000000-0004-0000-0000-000030000000}"/>
    <hyperlink ref="F75" r:id="rId50" xr:uid="{00000000-0004-0000-0000-000031000000}"/>
    <hyperlink ref="F76" r:id="rId51" xr:uid="{00000000-0004-0000-0000-000032000000}"/>
    <hyperlink ref="F77" r:id="rId52" xr:uid="{00000000-0004-0000-0000-000033000000}"/>
    <hyperlink ref="F78" r:id="rId53" xr:uid="{00000000-0004-0000-0000-000034000000}"/>
    <hyperlink ref="F79" r:id="rId54" xr:uid="{00000000-0004-0000-0000-000035000000}"/>
    <hyperlink ref="F81" r:id="rId55" xr:uid="{00000000-0004-0000-0000-000036000000}"/>
    <hyperlink ref="F84" r:id="rId56" xr:uid="{00000000-0004-0000-0000-000037000000}"/>
    <hyperlink ref="F85" r:id="rId57" xr:uid="{00000000-0004-0000-0000-000038000000}"/>
    <hyperlink ref="F87" r:id="rId58" xr:uid="{00000000-0004-0000-0000-000039000000}"/>
    <hyperlink ref="F89" r:id="rId59" xr:uid="{00000000-0004-0000-0000-00003A000000}"/>
    <hyperlink ref="F93" r:id="rId60" xr:uid="{00000000-0004-0000-0000-00003B000000}"/>
    <hyperlink ref="F94" r:id="rId61" xr:uid="{00000000-0004-0000-0000-00003C000000}"/>
    <hyperlink ref="F95" r:id="rId62" xr:uid="{00000000-0004-0000-0000-00003D000000}"/>
    <hyperlink ref="F96" r:id="rId63" xr:uid="{00000000-0004-0000-0000-00003E000000}"/>
    <hyperlink ref="F97" r:id="rId64" xr:uid="{00000000-0004-0000-0000-00003F000000}"/>
    <hyperlink ref="F98" r:id="rId65" xr:uid="{00000000-0004-0000-0000-000040000000}"/>
  </hyperlinks>
  <pageMargins left="0.19685039370078741" right="0.15748031496062992" top="0.35433070866141736" bottom="0.31496062992125984" header="0.15748031496062992" footer="0.11811023622047245"/>
  <pageSetup paperSize="9" scale="75" orientation="landscape" r:id="rId66"/>
  <headerFooter>
    <oddHeader>&amp;LСписок делегатов из Пакистана на Форум и В2В встречи 04 марта 2026 г.</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Sheet1</vt:lpstr>
      <vt:lpstr>Sheet1!Заголовки_для_печати</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TDAP2</dc:creator>
  <cp:lastModifiedBy>Pak Tdap</cp:lastModifiedBy>
  <cp:lastPrinted>2026-02-18T12:23:54Z</cp:lastPrinted>
  <dcterms:created xsi:type="dcterms:W3CDTF">2026-02-18T12:18:18Z</dcterms:created>
  <dcterms:modified xsi:type="dcterms:W3CDTF">2026-02-18T12:23:58Z</dcterms:modified>
</cp:coreProperties>
</file>